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<sst xmlns="http://schemas.openxmlformats.org/spreadsheetml/2006/main" count="3607" uniqueCount="1969">
  <si>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</si>
  <si>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</si>
  <si>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</si>
  <si>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</si>
  <si>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</si>
  <si>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</si>
  <si>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</si>
  <si>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</si>
  <si>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</si>
  <si>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</si>
  <si>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</si>
  <si>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</si>
  <si>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</si>
  <si>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</si>
  <si>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</si>
  <si>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</si>
  <si>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</si>
  <si>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</si>
  <si>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</si>
  <si>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</si>
  <si>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</si>
  <si>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</si>
  <si>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</si>
  <si>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</si>
  <si>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</si>
  <si>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</si>
  <si>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</si>
  <si>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</si>
  <si>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</si>
  <si>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</si>
  <si>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</si>
  <si>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</si>
  <si>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</si>
  <si>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</si>
  <si>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</si>
  <si>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</si>
  <si>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</si>
  <si>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</si>
  <si>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</si>
  <si>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</si>
  <si>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</si>
  <si>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</si>
  <si>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</si>
  <si>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</si>
  <si>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</si>
  <si>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</si>
  <si>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</si>
  <si>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</si>
  <si>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</si>
  <si>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</si>
  <si>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</si>
  <si>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</si>
  <si>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</si>
  <si>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</si>
  <si>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</si>
  <si>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</si>
  <si>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</si>
  <si>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</si>
  <si>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</si>
  <si>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</si>
  <si>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</si>
  <si>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</si>
  <si>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</si>
  <si>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</si>
  <si>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</si>
  <si>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</si>
  <si>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</si>
  <si>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</si>
  <si>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</si>
  <si>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</si>
  <si>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</si>
  <si>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</si>
  <si>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</si>
  <si>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</si>
  <si>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</si>
  <si>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</si>
  <si>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</si>
  <si>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</si>
  <si>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</si>
  <si>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</si>
  <si>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</si>
  <si>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</si>
  <si>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</si>
  <si>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</si>
  <si>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</si>
  <si>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</si>
  <si>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</si>
  <si>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</si>
  <si>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</si>
  <si>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</si>
  <si>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</si>
  <si>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</si>
  <si>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</si>
  <si>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</si>
  <si>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</si>
  <si>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</si>
  <si>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</si>
  <si>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</si>
  <si>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</si>
  <si>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</si>
  <si>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</si>
  <si>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</si>
  <si>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</si>
  <si>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</si>
  <si>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</si>
  <si>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</si>
  <si>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</si>
  <si>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</si>
  <si>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</si>
  <si>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</si>
  <si>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</si>
  <si>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</si>
  <si>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</si>
  <si>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</si>
  <si>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</si>
  <si>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</si>
  <si>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</si>
  <si>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</si>
  <si>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</si>
  <si>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</si>
  <si>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</si>
  <si>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</si>
  <si>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</si>
  <si>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</si>
  <si>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</si>
  <si>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</si>
  <si>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</si>
  <si>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</si>
  <si>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</si>
  <si>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</si>
  <si>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</si>
  <si>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</si>
  <si>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</si>
  <si>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</si>
  <si>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</si>
  <si>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</si>
  <si>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</si>
  <si>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</si>
  <si>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</si>
  <si>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</si>
  <si>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</si>
  <si>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</si>
  <si>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</si>
  <si>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</si>
  <si>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</si>
  <si>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</si>
  <si>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</si>
  <si>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</si>
  <si>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</si>
  <si>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</si>
  <si>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</si>
  <si>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</si>
  <si>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</si>
  <si>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</si>
  <si>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</si>
  <si>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</si>
  <si>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</si>
  <si>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</si>
  <si>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</si>
  <si>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</si>
  <si>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</si>
  <si>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</si>
  <si>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</si>
  <si>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</si>
  <si>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</si>
  <si>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</si>
  <si>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</si>
  <si>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</si>
  <si>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</si>
  <si>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</si>
  <si>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</si>
  <si>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</si>
  <si>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</si>
  <si>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</si>
  <si>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</si>
  <si>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</si>
  <si>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</si>
  <si>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</si>
  <si>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</si>
  <si>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</si>
  <si>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</si>
  <si>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</si>
  <si>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</si>
  <si>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</si>
  <si>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</si>
  <si>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</si>
  <si>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</si>
  <si>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</si>
  <si>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</si>
  <si>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</si>
  <si>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</si>
  <si>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</si>
  <si>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</si>
  <si>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</si>
  <si>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</si>
  <si>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</si>
  <si>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</si>
  <si>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</si>
  <si>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</si>
  <si>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</si>
  <si>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</si>
  <si>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</si>
  <si>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</si>
  <si>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</si>
  <si>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</si>
  <si>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</si>
  <si>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</si>
  <si>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</si>
  <si>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</si>
  <si>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</si>
  <si>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</si>
  <si>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</si>
  <si>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</si>
  <si>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</si>
  <si>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</si>
  <si>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</si>
  <si>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</si>
  <si>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</si>
  <si>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</si>
  <si>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</si>
  <si>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</si>
  <si>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</si>
  <si>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</si>
  <si>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</si>
  <si>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</si>
  <si>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</si>
  <si>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</si>
  <si>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</si>
  <si>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</si>
  <si>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</si>
  <si>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</si>
  <si>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</si>
  <si>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</si>
  <si>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</si>
  <si>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</si>
  <si>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</si>
  <si>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</si>
  <si>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</si>
  <si>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</si>
  <si>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</si>
  <si>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</si>
  <si>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</si>
  <si>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</si>
  <si>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</si>
  <si>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</si>
  <si>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</si>
  <si>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</si>
  <si>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</si>
  <si>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</si>
  <si>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</si>
  <si>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</si>
  <si>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</si>
  <si>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</si>
  <si>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</si>
  <si>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</si>
  <si>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</si>
  <si>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</si>
  <si>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</si>
  <si>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</si>
  <si>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</si>
  <si>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</si>
  <si>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</si>
  <si>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</si>
  <si>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</si>
  <si>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</si>
  <si>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</si>
  <si>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</si>
  <si>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</si>
  <si>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</si>
  <si>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</si>
  <si>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</si>
  <si>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</si>
  <si>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</si>
  <si>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</si>
  <si>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</si>
  <si>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</si>
  <si>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</si>
  <si>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</si>
  <si>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</si>
  <si>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</si>
  <si>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</si>
  <si>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</si>
  <si>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</si>
  <si>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</si>
  <si>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</si>
  <si>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</si>
  <si>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</si>
  <si>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</si>
  <si>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</si>
  <si>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</si>
  <si>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</si>
  <si>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</si>
  <si>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</si>
  <si>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</si>
  <si>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</si>
  <si>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</si>
  <si>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</si>
  <si>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</si>
  <si>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</si>
  <si>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</si>
  <si>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</si>
  <si>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</si>
  <si>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</si>
  <si>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</si>
  <si>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</si>
  <si>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</si>
  <si>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</si>
  <si>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</si>
  <si>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</si>
  <si>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</si>
  <si>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</si>
  <si>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</si>
  <si>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</si>
  <si>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</si>
  <si>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</si>
  <si>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</si>
  <si>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</si>
  <si>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</si>
  <si>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</si>
  <si>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</si>
  <si>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</si>
  <si>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</si>
  <si>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</si>
  <si>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</si>
  <si>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</si>
  <si>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</si>
  <si>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</si>
  <si>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</si>
  <si>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</si>
  <si>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</si>
  <si>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</si>
  <si>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</si>
  <si>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</si>
  <si>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</si>
  <si>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</si>
  <si>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</si>
  <si>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</si>
  <si>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</si>
  <si>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</si>
  <si>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</si>
  <si>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</si>
  <si>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</si>
  <si>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</si>
  <si>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</si>
  <si>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</si>
  <si>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</si>
  <si>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</si>
  <si>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</si>
  <si>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</si>
  <si>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</si>
  <si>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</si>
  <si>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</si>
  <si>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</si>
  <si>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</si>
  <si>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</si>
  <si>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</si>
  <si>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</si>
  <si>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</si>
  <si>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</si>
  <si>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</si>
  <si>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</si>
  <si>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</si>
  <si>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</si>
  <si>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</si>
  <si>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</si>
  <si>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</si>
  <si>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</si>
  <si>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</si>
  <si>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</si>
  <si>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</si>
  <si>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</si>
  <si>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</si>
  <si>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</si>
  <si>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</si>
  <si>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</si>
  <si>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</si>
  <si>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</si>
  <si>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</si>
  <si>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</si>
  <si>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</si>
  <si>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</si>
  <si>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</si>
  <si>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</si>
  <si>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</si>
  <si>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</si>
  <si>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</si>
  <si>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</si>
  <si>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</si>
  <si>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</si>
  <si>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</si>
  <si>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</si>
  <si>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</si>
  <si>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</si>
  <si>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</si>
  <si>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</si>
  <si>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</si>
  <si>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</si>
  <si>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</si>
  <si>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</si>
  <si>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</si>
  <si>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</si>
  <si>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</si>
  <si>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</si>
  <si>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</si>
  <si>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</si>
  <si>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</si>
  <si>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</si>
  <si>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</si>
  <si>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</si>
  <si>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</si>
  <si>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</si>
  <si>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</si>
  <si>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</si>
  <si>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</si>
  <si>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</si>
  <si>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</si>
  <si>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</si>
  <si>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</si>
  <si>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</si>
  <si>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</si>
  <si>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</si>
  <si>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</si>
  <si>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</si>
  <si>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</si>
  <si>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</si>
  <si>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</si>
  <si>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</si>
  <si>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</si>
  <si>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</si>
  <si>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</si>
  <si>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</si>
  <si>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</si>
  <si>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</si>
  <si>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</si>
  <si>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</si>
  <si>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</si>
  <si>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</si>
  <si>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</si>
  <si>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</si>
  <si>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</si>
  <si>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</si>
  <si>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</si>
  <si>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</si>
  <si>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</si>
  <si>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</si>
  <si>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</si>
  <si>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</si>
  <si>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</si>
  <si>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</si>
  <si>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</si>
  <si>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</si>
  <si>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</si>
  <si>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</si>
  <si>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</si>
  <si>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</si>
  <si>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</si>
  <si>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</si>
  <si>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</si>
  <si>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</si>
  <si>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</si>
  <si>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</si>
  <si>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</si>
  <si>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</si>
  <si>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</si>
  <si>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</si>
  <si>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</si>
  <si>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</si>
  <si>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</si>
  <si>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</si>
  <si>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</si>
  <si>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</si>
  <si>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</si>
  <si>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</si>
  <si>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</si>
  <si>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</si>
  <si>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</si>
  <si>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</si>
  <si>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</si>
  <si>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</si>
  <si>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</si>
  <si>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</si>
  <si>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</si>
  <si>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</si>
  <si>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</si>
  <si>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</si>
  <si>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</si>
  <si>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</si>
  <si>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</si>
  <si>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</si>
  <si>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</si>
  <si>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</si>
  <si>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</si>
  <si>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</si>
  <si>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</si>
  <si>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</si>
  <si>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</si>
  <si>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</si>
  <si>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</si>
  <si>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</si>
  <si>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</si>
  <si>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</si>
  <si>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</si>
  <si>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</si>
  <si>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</si>
  <si>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</si>
  <si>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</si>
  <si>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</si>
  <si>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</si>
  <si>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</si>
  <si>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</si>
  <si>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</si>
  <si>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</si>
  <si>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</si>
  <si>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</si>
  <si>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</si>
  <si>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</si>
  <si>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</si>
  <si>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</si>
  <si>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</si>
  <si>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</si>
  <si>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</si>
  <si>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</si>
  <si>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</si>
  <si>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</si>
  <si>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</si>
  <si>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</si>
  <si>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</si>
  <si>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</si>
  <si>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</si>
  <si>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</si>
  <si>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</si>
  <si>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</si>
  <si>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</si>
  <si>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</si>
  <si>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</si>
  <si>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</si>
  <si>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</si>
  <si>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</si>
  <si>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</si>
  <si>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</si>
  <si>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</si>
  <si>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</si>
  <si>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</si>
  <si>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</si>
  <si>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</si>
  <si>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</si>
  <si>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</si>
  <si>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</si>
  <si>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</si>
  <si>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</si>
  <si>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</si>
  <si>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</si>
  <si>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</si>
  <si>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</si>
  <si>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</si>
  <si>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</si>
  <si>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</si>
  <si>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</si>
  <si>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</si>
  <si>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</si>
  <si>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</si>
  <si>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</si>
  <si>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</si>
  <si>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</si>
  <si>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</si>
  <si>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</si>
  <si>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</si>
  <si>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</si>
  <si>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</si>
  <si>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</si>
  <si>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</si>
  <si>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</si>
  <si>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</si>
  <si>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</si>
  <si>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</si>
  <si>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</si>
  <si>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</si>
  <si>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</si>
  <si>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</si>
  <si>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</si>
  <si>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</si>
  <si>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</si>
  <si>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</si>
  <si>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</si>
  <si>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</si>
  <si>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</si>
  <si>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</si>
  <si>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</si>
  <si>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</si>
  <si>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</si>
  <si>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</si>
  <si>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</si>
  <si>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</si>
  <si>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</si>
  <si>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</si>
  <si>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</si>
  <si>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</si>
  <si>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</si>
  <si>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</si>
  <si>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</si>
  <si>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</si>
  <si>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</si>
  <si>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</si>
  <si>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</si>
  <si>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</si>
  <si>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</si>
  <si>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</si>
  <si>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</si>
  <si>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</si>
  <si>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</si>
  <si>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</si>
  <si>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</si>
  <si>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</si>
  <si>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</si>
  <si>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</si>
  <si>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</si>
  <si>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</si>
  <si>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</si>
  <si>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</si>
  <si>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</si>
  <si>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</si>
  <si>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</si>
  <si>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</si>
  <si>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</si>
  <si>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</si>
  <si>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</si>
  <si>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</si>
  <si>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</si>
  <si>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</si>
  <si>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</si>
  <si>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</si>
  <si>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</si>
  <si>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</si>
  <si>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</si>
  <si>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</si>
  <si>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</si>
  <si>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</si>
  <si>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</si>
  <si>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</si>
  <si>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</si>
  <si>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</si>
  <si>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</si>
  <si>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</si>
  <si>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</si>
  <si>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</si>
  <si>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</si>
  <si>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</si>
  <si>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</si>
  <si>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</si>
  <si>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</si>
  <si>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</si>
  <si>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</si>
  <si>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</si>
  <si>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</si>
  <si>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</si>
  <si>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</si>
  <si>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</si>
  <si>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</si>
  <si>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</si>
  <si>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</si>
  <si>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</si>
  <si>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</si>
  <si>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</si>
  <si>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</si>
  <si>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</si>
  <si>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</si>
  <si>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</si>
  <si>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</si>
  <si>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</si>
  <si>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</si>
  <si>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</si>
  <si>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</si>
  <si>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</si>
  <si>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</si>
  <si>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</si>
  <si>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</si>
  <si>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</si>
  <si>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</si>
  <si>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</si>
  <si>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</si>
  <si>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</si>
  <si>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</si>
  <si>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</si>
  <si>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</si>
  <si>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</si>
  <si>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</si>
  <si>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</si>
  <si>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</si>
  <si>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</si>
  <si>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</si>
  <si>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</si>
  <si>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</si>
  <si>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</si>
  <si>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</si>
  <si>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</si>
  <si>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</si>
  <si>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</si>
  <si>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</si>
  <si>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</si>
  <si>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</si>
  <si>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</si>
  <si>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</si>
  <si>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</si>
  <si>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</si>
  <si>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</si>
  <si>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</si>
  <si>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</si>
  <si>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</si>
  <si>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</si>
  <si>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</si>
  <si>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</si>
  <si>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</si>
  <si>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</si>
  <si>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</si>
  <si>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</si>
  <si>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</si>
  <si>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</si>
  <si>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</si>
  <si>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</si>
  <si>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</si>
  <si>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</si>
  <si>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</si>
  <si>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</si>
  <si>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</si>
  <si>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</si>
  <si>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</si>
  <si>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</si>
  <si>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</si>
  <si>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</si>
  <si>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</si>
  <si>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</si>
  <si>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</si>
  <si>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</si>
  <si>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</si>
  <si>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</si>
  <si>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</si>
  <si>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</si>
  <si>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</si>
  <si>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</si>
  <si>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</si>
  <si>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</si>
  <si>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</si>
  <si>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</si>
  <si>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</si>
  <si>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</si>
  <si>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</si>
  <si>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</si>
  <si>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</si>
  <si>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</si>
  <si>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</si>
  <si>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</si>
  <si>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</si>
  <si>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</si>
  <si>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</si>
  <si>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</si>
  <si>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</si>
  <si>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</si>
  <si>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</si>
  <si>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</si>
  <si>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</si>
  <si>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</si>
  <si>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</si>
  <si>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</si>
  <si>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</si>
  <si>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</si>
  <si>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</si>
  <si>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</si>
  <si>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</si>
  <si>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</si>
  <si>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</si>
  <si>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</si>
  <si>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</si>
  <si>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</si>
  <si>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</si>
  <si>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</si>
  <si>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</si>
  <si>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</si>
  <si>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</si>
  <si>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</si>
  <si>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</si>
  <si>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</si>
  <si>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</si>
  <si>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</si>
  <si>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</si>
  <si>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</si>
  <si>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</si>
  <si>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</si>
  <si>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</si>
  <si>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</si>
  <si>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</si>
  <si>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</si>
  <si>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</si>
  <si>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</si>
  <si>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</si>
  <si>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</si>
  <si>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</si>
  <si>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</si>
  <si>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</si>
  <si>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</si>
  <si>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</si>
  <si>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</si>
  <si>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</si>
  <si>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</si>
  <si>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</si>
  <si>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</si>
  <si>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</si>
  <si>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</si>
  <si>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</si>
  <si>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</si>
  <si>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</si>
  <si>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</si>
  <si>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</si>
  <si>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</si>
  <si>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</si>
  <si>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</si>
  <si>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</si>
  <si>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</si>
  <si>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</si>
  <si>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</si>
  <si>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</si>
  <si>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</si>
  <si>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</si>
  <si>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</si>
  <si>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</si>
  <si>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</si>
  <si>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</si>
  <si>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</si>
  <si>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</si>
  <si>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</si>
  <si>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</si>
  <si>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</si>
  <si>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</si>
  <si>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</si>
  <si>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</si>
  <si>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</si>
  <si>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</si>
  <si>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</si>
  <si>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</si>
  <si>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</si>
  <si>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</si>
  <si>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</si>
  <si>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</si>
  <si>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</si>
  <si>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</si>
  <si>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</si>
  <si>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</si>
  <si>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</si>
  <si>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</si>
  <si>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</si>
  <si>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</si>
  <si>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</si>
  <si>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</si>
  <si>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</si>
  <si>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</si>
  <si>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</si>
  <si>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</si>
  <si>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</si>
  <si>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</si>
  <si>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</si>
  <si>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</si>
  <si>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</si>
  <si>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</si>
  <si>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</si>
  <si>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</si>
  <si>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</si>
  <si>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</si>
  <si>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</si>
  <si>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</si>
  <si>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</si>
  <si>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</si>
  <si>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</si>
  <si>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</si>
  <si>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</si>
  <si>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</si>
  <si>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</si>
  <si>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</si>
  <si>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</si>
  <si>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</si>
  <si>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</si>
  <si>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</si>
  <si>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</si>
  <si>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</si>
  <si>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</si>
  <si>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</si>
  <si>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</si>
  <si>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</si>
  <si>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</si>
  <si>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</si>
  <si>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</si>
  <si>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</si>
  <si>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</si>
  <si>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</si>
  <si>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</si>
  <si>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</si>
  <si>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</si>
  <si>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</si>
  <si>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</si>
  <si>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</si>
  <si>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</si>
  <si>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</si>
  <si>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</si>
  <si>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</si>
  <si>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</si>
  <si>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</si>
  <si>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</si>
  <si>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</si>
  <si>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</si>
  <si>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</si>
  <si>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</si>
  <si>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</si>
  <si>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</si>
  <si>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</si>
  <si>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</si>
  <si>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</si>
  <si>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</si>
  <si>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</si>
  <si>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</si>
  <si>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</si>
  <si>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</si>
  <si>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</si>
  <si>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</si>
  <si>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</si>
  <si>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</si>
  <si>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</si>
  <si>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</si>
  <si>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</si>
  <si>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</si>
  <si>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</si>
  <si>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</si>
  <si>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</si>
  <si>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</si>
  <si>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</si>
  <si>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</si>
  <si>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</si>
  <si>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</si>
  <si>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</si>
  <si>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</si>
  <si>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</si>
  <si>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</si>
  <si>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</si>
  <si>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</si>
  <si>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</si>
  <si>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</si>
  <si>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</si>
  <si>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</si>
  <si>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</si>
  <si>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</si>
  <si>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</si>
  <si>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</si>
  <si>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</si>
  <si>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</si>
  <si>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</si>
  <si>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</si>
  <si>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ACHHELAL</t>
  </si>
  <si>
    <t>PRAJAPATI</t>
  </si>
  <si>
    <t>MITHURAM</t>
  </si>
  <si>
    <t>ENGINEER</t>
  </si>
  <si>
    <t>LOADING &amp; UNLOADING CONTRACTOR, HAKIMJI SUPER MARKET CHAR RASTA, GIDC VAPI, VAPI</t>
  </si>
  <si>
    <t>WELS0000000000001566</t>
  </si>
  <si>
    <t>09-Oct-2019</t>
  </si>
  <si>
    <t>AJAY</t>
  </si>
  <si>
    <t>NAIR</t>
  </si>
  <si>
    <t>P</t>
  </si>
  <si>
    <t>S</t>
  </si>
  <si>
    <t>NAIR ENGINEER</t>
  </si>
  <si>
    <t>2/29 RAHIVASI SOCIETY, G GUPTE RD VISHNUNAGAR, DOMBIVALI WEST, THANE</t>
  </si>
  <si>
    <t>WELS0000000000001615</t>
  </si>
  <si>
    <t>AMAR</t>
  </si>
  <si>
    <t>SINGH</t>
  </si>
  <si>
    <t>SHIV</t>
  </si>
  <si>
    <t>BALAK</t>
  </si>
  <si>
    <t>SINGH ENGINEER</t>
  </si>
  <si>
    <t>SHANKAR BHAI KI CHWAL, NEAR ATUL RLY STN, POST DIVAD, VALSAD</t>
  </si>
  <si>
    <t>WELS0000000000001729</t>
  </si>
  <si>
    <t>AMRISH</t>
  </si>
  <si>
    <t>A</t>
  </si>
  <si>
    <t>DESAI</t>
  </si>
  <si>
    <t>ARVINDCHANDRA</t>
  </si>
  <si>
    <t>M</t>
  </si>
  <si>
    <t>DESAI INDUSTR</t>
  </si>
  <si>
    <t>MAHADEV NAGAR, UDWADA R S, , VALSAD GUJARAT</t>
  </si>
  <si>
    <t>WELS0000000000001790</t>
  </si>
  <si>
    <t>ANIL</t>
  </si>
  <si>
    <t>BAHUGUNA</t>
  </si>
  <si>
    <t>J</t>
  </si>
  <si>
    <t>K</t>
  </si>
  <si>
    <t>BAHUGHNA</t>
  </si>
  <si>
    <t>C/O SRI N D SHARMA, HOUSE NO 1088-C/1 MEHRAULI, NEW DELHI,</t>
  </si>
  <si>
    <t>WELS0000000000013947</t>
  </si>
  <si>
    <t>ARUNABEN</t>
  </si>
  <si>
    <t>RAJUBHAI</t>
  </si>
  <si>
    <t>PATEL</t>
  </si>
  <si>
    <t>BHAGWANJI</t>
  </si>
  <si>
    <t>C/O KAMLA BAR, PATALIA, NANI WANKAD, NANI DAMAN</t>
  </si>
  <si>
    <t>WELS0000000000002121</t>
  </si>
  <si>
    <t>ASHOK</t>
  </si>
  <si>
    <t>KUMAR</t>
  </si>
  <si>
    <t>PHOOL</t>
  </si>
  <si>
    <t>CHAND</t>
  </si>
  <si>
    <t>S S FOOD INDUSTRIES, B 44 LAWRENCE ROAD, , DELHI</t>
  </si>
  <si>
    <t>WELS0000000000002255</t>
  </si>
  <si>
    <t>ASHOKBHAI</t>
  </si>
  <si>
    <t>CHHOTUBHAI</t>
  </si>
  <si>
    <t>302/A, NANAKWADA, VALSAD,</t>
  </si>
  <si>
    <t>WELS0000000000002313</t>
  </si>
  <si>
    <t>AVDHESHKUMAR</t>
  </si>
  <si>
    <t>KANTAPRASAD</t>
  </si>
  <si>
    <t>ENGINEE</t>
  </si>
  <si>
    <t>HAKIMJI SUPER MARKET, CHAR RASTA GIDC, , VAPI</t>
  </si>
  <si>
    <t>WELS0000000000002389</t>
  </si>
  <si>
    <t>BAJARANG</t>
  </si>
  <si>
    <t>LALL</t>
  </si>
  <si>
    <t>SHARMA</t>
  </si>
  <si>
    <t>CHUNILALL</t>
  </si>
  <si>
    <t>SHARMA KUNJ BOMPAS TOWN, PO DEV SANGHA BAIDYA NATH, DEOGHAR, S P BIHAR</t>
  </si>
  <si>
    <t>WELS0000000000000243</t>
  </si>
  <si>
    <t>BAJIRAO</t>
  </si>
  <si>
    <t>SHREEPATI</t>
  </si>
  <si>
    <t>CHAVAN</t>
  </si>
  <si>
    <t>AT &amp; POST CHANEKUPI,TALUKA GADHIN GLAJ, DIST.KOLHAPUR,, ,</t>
  </si>
  <si>
    <t>WELS0000000000002482</t>
  </si>
  <si>
    <t>BALDAVBHAI</t>
  </si>
  <si>
    <t>RANCHODBHAI</t>
  </si>
  <si>
    <t>L</t>
  </si>
  <si>
    <t>PATEL ENGINEER</t>
  </si>
  <si>
    <t>AT PO TIMBA, TA SANKHEDA, DIST BARODA,</t>
  </si>
  <si>
    <t>WELS0000000000002499</t>
  </si>
  <si>
    <t>BHARAT</t>
  </si>
  <si>
    <t>KUMARPAL</t>
  </si>
  <si>
    <t>SHARMA ENGINEER</t>
  </si>
  <si>
    <t>A/303 SHREE OM CO-OP HOUSING, SOCIETY ALKAPURI, NEAR SHANTINATH JAIN TEMPLE, VAPI</t>
  </si>
  <si>
    <t>WELS0000000000002683</t>
  </si>
  <si>
    <t>BHARATBHAI</t>
  </si>
  <si>
    <t>THAKORLAL</t>
  </si>
  <si>
    <t>AT POST DUNGRI, DUNGAR FALIYA, TAL VALSAD, VALSAD</t>
  </si>
  <si>
    <t>WELS0000000000002718</t>
  </si>
  <si>
    <t>BHASKAR</t>
  </si>
  <si>
    <t>SIL</t>
  </si>
  <si>
    <t>HRISHIKESH</t>
  </si>
  <si>
    <t>C/O HRISHIKESH SIL, PO &amp; VILL KODALIA BOSE PARA, , PARGANAS</t>
  </si>
  <si>
    <t>WELS0000000000002773</t>
  </si>
  <si>
    <t>BINDESH</t>
  </si>
  <si>
    <t>PAYERALAL</t>
  </si>
  <si>
    <t>INDUSTRIA</t>
  </si>
  <si>
    <t>HAKIMJI SUPER MARKET, CHAR RASTA GIDC VAPI, , DIST VALSAD</t>
  </si>
  <si>
    <t>WELS0000000000002890</t>
  </si>
  <si>
    <t>BIPIN</t>
  </si>
  <si>
    <t>CHANDAR</t>
  </si>
  <si>
    <t>S PATEL</t>
  </si>
  <si>
    <t>SPINING DEPART, WELSPUN TERRY TOWEL, , MORAI VAPI GUJARAT</t>
  </si>
  <si>
    <t>WELS0000000000002907</t>
  </si>
  <si>
    <t>C</t>
  </si>
  <si>
    <t>VASUDEVAN</t>
  </si>
  <si>
    <t>C 309 GANGADHAM APTS, RAMBAUG LANE NO 4, KALYAN, THANE</t>
  </si>
  <si>
    <t>WELS0000000000002989</t>
  </si>
  <si>
    <t>CHAMAN</t>
  </si>
  <si>
    <t>LAL</t>
  </si>
  <si>
    <t>VERMA</t>
  </si>
  <si>
    <t>GURDAS</t>
  </si>
  <si>
    <t>RAM</t>
  </si>
  <si>
    <t>H NO 1547, SECTOR 14, , GURGAON</t>
  </si>
  <si>
    <t>WELS0000000000017179</t>
  </si>
  <si>
    <t>CYRIL</t>
  </si>
  <si>
    <t>DSOUZA</t>
  </si>
  <si>
    <t>BAPTIST</t>
  </si>
  <si>
    <t>103 SAMEER APARTMENT, CHANOD COLONY, DIST VALSAD, VAPI</t>
  </si>
  <si>
    <t>WELS0000000000003199</t>
  </si>
  <si>
    <t>DAHYABHAI</t>
  </si>
  <si>
    <t>H</t>
  </si>
  <si>
    <t>TANDEL</t>
  </si>
  <si>
    <t>HARJIBHAI</t>
  </si>
  <si>
    <t>R</t>
  </si>
  <si>
    <t>BARIYAWAD AT PO KOLAK, TA PARDI, , VALSAD GUJARAT</t>
  </si>
  <si>
    <t>WELS0000000000003215</t>
  </si>
  <si>
    <t>WELS0000000000003217</t>
  </si>
  <si>
    <t>TANDEL INDUSTRIAL</t>
  </si>
  <si>
    <t>WELS0000000000003216</t>
  </si>
  <si>
    <t>DHANESH</t>
  </si>
  <si>
    <t>V</t>
  </si>
  <si>
    <t>VINODRAI</t>
  </si>
  <si>
    <t>GOVINDJI</t>
  </si>
  <si>
    <t>PATEL ENGIN</t>
  </si>
  <si>
    <t>HALER VASHI FALIA, NEAR GUJARATI SCHOOL, HALAR ROAD, VALSAD</t>
  </si>
  <si>
    <t>WELS0000000000003436</t>
  </si>
  <si>
    <t>DIPAK</t>
  </si>
  <si>
    <t>MANGUBHAI PATEL</t>
  </si>
  <si>
    <t>MANGUBHAI</t>
  </si>
  <si>
    <t>AT POST ANJALAV, HEKALA FALIA, TA DIST VALSAD, GUJARAT</t>
  </si>
  <si>
    <t>WELS0000000000003682</t>
  </si>
  <si>
    <t>DOLLY</t>
  </si>
  <si>
    <t>ANAND</t>
  </si>
  <si>
    <t>SWINDER</t>
  </si>
  <si>
    <t>ANAND INDUSTRIALIST</t>
  </si>
  <si>
    <t>C/15 SUKHDAYAK SOC J B NAGAR, ANDHERI (E), , BOMBAY</t>
  </si>
  <si>
    <t>WELS0000000000003724</t>
  </si>
  <si>
    <t>GANGARAM</t>
  </si>
  <si>
    <t>RAM INDUSTRIALIST</t>
  </si>
  <si>
    <t>SWAPNALOK HSG SOC, SUKH SAGAR, "A", 104, SOLSUMBA,, UMBERGAON EAST, UMBERGAON ROAD</t>
  </si>
  <si>
    <t>WELS0000000000003880</t>
  </si>
  <si>
    <t>GANPATBHAI</t>
  </si>
  <si>
    <t>G</t>
  </si>
  <si>
    <t>CHAVDA</t>
  </si>
  <si>
    <t>GOVINDBHAI</t>
  </si>
  <si>
    <t>INDUSTRIALI</t>
  </si>
  <si>
    <t>B 17 DAMANGANGA CANAL COLONY, BALITHA VAPI, , BULSAR</t>
  </si>
  <si>
    <t>WELS0000000000003887</t>
  </si>
  <si>
    <t>GEETIKA</t>
  </si>
  <si>
    <t>563/1 SHASTRI CLINIC, OPP DAULTABAD MORE GURGAON, HARYANA,</t>
  </si>
  <si>
    <t>WELS0000000000016132</t>
  </si>
  <si>
    <t>GOMATHI</t>
  </si>
  <si>
    <t>AMMAL</t>
  </si>
  <si>
    <t>MR</t>
  </si>
  <si>
    <t>VENKATESWARAN</t>
  </si>
  <si>
    <t>C-50 D.D.A FLATS, SAKET, NEW DELHI,</t>
  </si>
  <si>
    <t>WELS0000000000000413</t>
  </si>
  <si>
    <t>HEMINI</t>
  </si>
  <si>
    <t>MADHUKAR</t>
  </si>
  <si>
    <t>PARIKH</t>
  </si>
  <si>
    <t>PRABHAKAR</t>
  </si>
  <si>
    <t>5/JALARAM PARK, GURUKRUPA, INDIRA GANDHI MARG, ANAND</t>
  </si>
  <si>
    <t>WELS0000000000004374</t>
  </si>
  <si>
    <t>HEMLATA</t>
  </si>
  <si>
    <t>KOTHARI</t>
  </si>
  <si>
    <t>HASMUKH</t>
  </si>
  <si>
    <t>306 INDRAPRASTH, NEHRU STREET, NR RAILWAY STATION,</t>
  </si>
  <si>
    <t>WELS0000000000004376</t>
  </si>
  <si>
    <t>INDRASEN</t>
  </si>
  <si>
    <t>SALIK</t>
  </si>
  <si>
    <t>ROOM NO 1 SALIK NIWAS, SAIBABA ROAD, KHAR EAST, BOMBAY</t>
  </si>
  <si>
    <t>WELS0000000000004528</t>
  </si>
  <si>
    <t>JAYANTILAL</t>
  </si>
  <si>
    <t>KUVARJI</t>
  </si>
  <si>
    <t>KHANDUBHAI</t>
  </si>
  <si>
    <t>AT POST VATAR, TA PARDI, VAPI, VALSAD</t>
  </si>
  <si>
    <t>WELS0000000000004785</t>
  </si>
  <si>
    <t>JAYESHKUMAR</t>
  </si>
  <si>
    <t>MAGANLAL</t>
  </si>
  <si>
    <t>SHAH</t>
  </si>
  <si>
    <t>MANILAL</t>
  </si>
  <si>
    <t>L I G NO 1 BLOCK NO 42/415, NEAR GUNJAN CENEMA, GIDC, VAPI</t>
  </si>
  <si>
    <t>WELS0000000000004842</t>
  </si>
  <si>
    <t>KAMLESH</t>
  </si>
  <si>
    <t>CHANDER</t>
  </si>
  <si>
    <t>KAUSHIK</t>
  </si>
  <si>
    <t>DALU</t>
  </si>
  <si>
    <t>VILLAGE HINDOL, P O SANWAR, DIST BHIWANI HR,</t>
  </si>
  <si>
    <t>WELS0000000000014012</t>
  </si>
  <si>
    <t>KANHEYA</t>
  </si>
  <si>
    <t>KUSHWHA</t>
  </si>
  <si>
    <t>OPP DR MADHAV SINGH, INDRA GHANDHI NAGAR, KOTA, RAJASTHAN</t>
  </si>
  <si>
    <t>WELS0000000000017188</t>
  </si>
  <si>
    <t>KUNDANBEN</t>
  </si>
  <si>
    <t>C/21 VELANI ESTATE, 3RD FLOOR, RANI SATI MARG, MALAD (E)</t>
  </si>
  <si>
    <t>WELS0000000000017189</t>
  </si>
  <si>
    <t>LATABEN</t>
  </si>
  <si>
    <t>LALU</t>
  </si>
  <si>
    <t>BHAI</t>
  </si>
  <si>
    <t>B PATEL ENGINEER</t>
  </si>
  <si>
    <t>AT &amp; POST, VATAR,FALIA DUNGRI, TA PARDI, VALSAD, VIA VAPI,</t>
  </si>
  <si>
    <t>WELS0000000000005808</t>
  </si>
  <si>
    <t>MADHU</t>
  </si>
  <si>
    <t>LAKSHMANAN</t>
  </si>
  <si>
    <t>MAHADEVAN</t>
  </si>
  <si>
    <t>303 PACIFIC APARTMENTS, APNA GHAR, AZAD NAGAR P O, MUMBAI</t>
  </si>
  <si>
    <t>WELS0000000000005976</t>
  </si>
  <si>
    <t>MAHENDRA</t>
  </si>
  <si>
    <t>JAT</t>
  </si>
  <si>
    <t>MANIRAM</t>
  </si>
  <si>
    <t>BHANWARIA</t>
  </si>
  <si>
    <t>S/O SHRI MANI RAM BHANWARIA, VILLAGE BUDANA KA BAS, P.O BUDANA VIA BAGAR, DIST JHUNJHUNU RAJASTHAN</t>
  </si>
  <si>
    <t>WELS0000000000006075</t>
  </si>
  <si>
    <t>MAHESH</t>
  </si>
  <si>
    <t>AMRUTLAL</t>
  </si>
  <si>
    <t>RAVAL</t>
  </si>
  <si>
    <t>DARJI FALIA, AT PO VANZ, VIA SACHIN DIST SURAT, VANZ</t>
  </si>
  <si>
    <t>WELS0000000000006091</t>
  </si>
  <si>
    <t>DEVAN</t>
  </si>
  <si>
    <t>RAHEM MANSION NO 1, 36/42 SHAHID BHAGAT SINGH ROAD, COLABA, MUMBAI</t>
  </si>
  <si>
    <t>WELS0000000000000079</t>
  </si>
  <si>
    <t>MANGAL</t>
  </si>
  <si>
    <t>A PUROHIT</t>
  </si>
  <si>
    <t>ANARAJ</t>
  </si>
  <si>
    <t>V PUROHIT</t>
  </si>
  <si>
    <t>PUROHIT CHAWL, OPP ANAND COLONY, FIRST GATE, ATUL</t>
  </si>
  <si>
    <t>WELS0000000000006214</t>
  </si>
  <si>
    <t>MIGRATION</t>
  </si>
  <si>
    <t>BENPOS</t>
  </si>
  <si>
    <t>, , ,</t>
  </si>
  <si>
    <t>WELS00000000MIG00001</t>
  </si>
  <si>
    <t>MOHUN</t>
  </si>
  <si>
    <t>VIMAL</t>
  </si>
  <si>
    <t>HARSWAROOP</t>
  </si>
  <si>
    <t>15-A/43, WESTERN EXTENSION AREA, , NEW DELHI</t>
  </si>
  <si>
    <t>WELS0000000000006704</t>
  </si>
  <si>
    <t>MONIKA</t>
  </si>
  <si>
    <t>DAVESSAR</t>
  </si>
  <si>
    <t>D/O SH S M SHARMA, M/S ITM 62-63 MIDC IND AREA, SATPUR, NASIK</t>
  </si>
  <si>
    <t>WELS0000000000006712</t>
  </si>
  <si>
    <t>MUKESHBHAI</t>
  </si>
  <si>
    <t>RATILAL</t>
  </si>
  <si>
    <t>TRIBHOVANDAS EN</t>
  </si>
  <si>
    <t>AT POST TRALSA, NANI KHADKI, TA DIST BHARUCH, STATE GUJRAT</t>
  </si>
  <si>
    <t>WELS0000000000006790</t>
  </si>
  <si>
    <t>MUNIR</t>
  </si>
  <si>
    <t>ABDULLA</t>
  </si>
  <si>
    <t>BELIM</t>
  </si>
  <si>
    <t>MOHAMMED</t>
  </si>
  <si>
    <t>TIRUPATI CO OP HOUSING SOCIETY, NEAR BANK OF BARODA, 3RD FLOOR BHILAD, VALSAD GUJARAT</t>
  </si>
  <si>
    <t>WELS0000000000006811</t>
  </si>
  <si>
    <t>NARENDRA</t>
  </si>
  <si>
    <t>BHURJI</t>
  </si>
  <si>
    <t>AVATAR</t>
  </si>
  <si>
    <t>9 LAXMI NIVAS 292/1 V N PURAV MARG, 291 1 V N PURAV MARG, GULMOHAR LANE SION CHUNABHATT, BOMBAY</t>
  </si>
  <si>
    <t>WELS0000000000007013</t>
  </si>
  <si>
    <t>AWATR</t>
  </si>
  <si>
    <t>9 LAXMI NIWAS, V N PURAV MARG, GURMOHAR LINE SION CHUNAWATTI, BOMBAY</t>
  </si>
  <si>
    <t>WELS0000000000007014</t>
  </si>
  <si>
    <t>NILESHKUMAR</t>
  </si>
  <si>
    <t>B</t>
  </si>
  <si>
    <t>PATEL INDUSTRIAL</t>
  </si>
  <si>
    <t>B 2/303 ADITYA APARTMENT, BALAKHADI KILLA PARDI, , VALSAD</t>
  </si>
  <si>
    <t>WELS0000000000007277</t>
  </si>
  <si>
    <t>PADMASHREE</t>
  </si>
  <si>
    <t>SRINIVASA</t>
  </si>
  <si>
    <t>RANGACHARI</t>
  </si>
  <si>
    <t>NO 6 AKSHATA 2ND CROSS, RAMA KRISHNA STREET, SHESHADRI PURAM, BANGALORE</t>
  </si>
  <si>
    <t>WELS0000000000007491</t>
  </si>
  <si>
    <t>PALAK</t>
  </si>
  <si>
    <t>GOENKA</t>
  </si>
  <si>
    <t>20 NUTAN SOCIETY, MAHALAXMI CHAR RASTA, PALDI, AHMEDABAD</t>
  </si>
  <si>
    <t>WELS0000000000015352</t>
  </si>
  <si>
    <t>PRADEEP</t>
  </si>
  <si>
    <t>GOPAL</t>
  </si>
  <si>
    <t>MALVANKAR</t>
  </si>
  <si>
    <t>MAHADEO</t>
  </si>
  <si>
    <t>A/41 PARIJAT BANDRA RECLAMATION, BANDRA WEST, , BOMBAY</t>
  </si>
  <si>
    <t>WELS0000000000007765</t>
  </si>
  <si>
    <t>MHASKAR</t>
  </si>
  <si>
    <t>SHRI</t>
  </si>
  <si>
    <t>KRISHNA</t>
  </si>
  <si>
    <t>MHASKAR ENGINEER</t>
  </si>
  <si>
    <t>C/O MILTON EXPORTS 4TH FLOOR, ASIAN BLDG, BALLARD ESTATE, MUMBAI</t>
  </si>
  <si>
    <t>WELS0000000000007782</t>
  </si>
  <si>
    <t>PRAVIN</t>
  </si>
  <si>
    <t>BHAYANI</t>
  </si>
  <si>
    <t>PRANGIVAN</t>
  </si>
  <si>
    <t>CHEMI SALI CORPORATION, KAMAL KUNJ 37, ATUL SOCIETY VAPI, VALSAD</t>
  </si>
  <si>
    <t>WELS0000000000007979</t>
  </si>
  <si>
    <t>RAHUL</t>
  </si>
  <si>
    <t>SURESH</t>
  </si>
  <si>
    <t>KHOPKAR</t>
  </si>
  <si>
    <t>RAJARAM</t>
  </si>
  <si>
    <t>KHOPKAR ENGINE</t>
  </si>
  <si>
    <t>1/13 CALPANA SAHANIVAS, SAHYOG MANDIR ROAD, NAVPADA, THANE</t>
  </si>
  <si>
    <t>WELS0000000000008264</t>
  </si>
  <si>
    <t>RAJINDER</t>
  </si>
  <si>
    <t>AHLUWALIA</t>
  </si>
  <si>
    <t>BHOOPINDER</t>
  </si>
  <si>
    <t>37 PARAG APARTMENT, J P ROAD VERSOVA, ANDHERI WEST, MUMBAI</t>
  </si>
  <si>
    <t>WELS0000000000008516</t>
  </si>
  <si>
    <t>RAJKUMAR</t>
  </si>
  <si>
    <t>MUKHERJEE</t>
  </si>
  <si>
    <t>DEBIPROSAD</t>
  </si>
  <si>
    <t>C/O ASHOK KUMAR CHAKRABORTY, 3A RAJABAGAN LANE, , CALCUTTA</t>
  </si>
  <si>
    <t>WELS0000000000008538</t>
  </si>
  <si>
    <t>NARANJI</t>
  </si>
  <si>
    <t>WELS0000000000008590</t>
  </si>
  <si>
    <t>RANJANBEN</t>
  </si>
  <si>
    <t>KISHORBHAI</t>
  </si>
  <si>
    <t>D</t>
  </si>
  <si>
    <t>GAYATRI SOCIETY, DAMNI ZAMPA, KILLA PARDI, DIST VALSAD</t>
  </si>
  <si>
    <t>WELS0000000000008974</t>
  </si>
  <si>
    <t>RATNA</t>
  </si>
  <si>
    <t>PANDIAN</t>
  </si>
  <si>
    <t>T D</t>
  </si>
  <si>
    <t>THANGIAH</t>
  </si>
  <si>
    <t>NADAR INDUSTRIALIS</t>
  </si>
  <si>
    <t>B6/8, ONXY, GODREJ HILL,, KALYAN WEST,, , KALYAN WEST</t>
  </si>
  <si>
    <t>WELS0000000000009049</t>
  </si>
  <si>
    <t>SAMEER</t>
  </si>
  <si>
    <t>SUBHASH</t>
  </si>
  <si>
    <t>VYAWAHARE</t>
  </si>
  <si>
    <t>11 PUSHPANJALI S B I COLONY, BEHIND VYENKATESH TEMPLE, M S, JALGAON</t>
  </si>
  <si>
    <t>WELS0000000000009435</t>
  </si>
  <si>
    <t>SANJAY</t>
  </si>
  <si>
    <t>I</t>
  </si>
  <si>
    <t>KASHYAP</t>
  </si>
  <si>
    <t>ISHWARLAL</t>
  </si>
  <si>
    <t>QR NO 9/20/6 TYPE I, AMBAJHARI ESTATE, ORDNANCE FACTORY AMBAJHARI, NAGPUR</t>
  </si>
  <si>
    <t>WELS0000000000009568</t>
  </si>
  <si>
    <t>SAYEED</t>
  </si>
  <si>
    <t>IBRAHIM</t>
  </si>
  <si>
    <t>MUSA</t>
  </si>
  <si>
    <t>INDUSTRIALIST</t>
  </si>
  <si>
    <t>DIDI FASHION WEAR, BAZAR ROAD, , DIST VALSAD VAPI</t>
  </si>
  <si>
    <t>WELS0000000000009910</t>
  </si>
  <si>
    <t>SESHAMANI</t>
  </si>
  <si>
    <t>SUBRAMANIAN</t>
  </si>
  <si>
    <t>N</t>
  </si>
  <si>
    <t>SUBRAMANIAN ENGINEER</t>
  </si>
  <si>
    <t>A/20 SIDDHIVINAYAK SOC, DEENDAYAL ROAD ANAND NAGAR, DOMBIVALI WEST, THANE</t>
  </si>
  <si>
    <t>WELS0000000000009940</t>
  </si>
  <si>
    <t>SHALENDRA</t>
  </si>
  <si>
    <t>BIJANDER</t>
  </si>
  <si>
    <t>S/O SHRI BIJANDER SINGH, VILLAGE &amp; POST BERI, U P, DIST ETAH</t>
  </si>
  <si>
    <t>ETAH</t>
  </si>
  <si>
    <t>WELS0000000000010019</t>
  </si>
  <si>
    <t>SHALINI</t>
  </si>
  <si>
    <t>TODKAR</t>
  </si>
  <si>
    <t>R/O WARKHUNTI PO TA PALGHAR, , , THANE M S</t>
  </si>
  <si>
    <t>WELS0000000000010020</t>
  </si>
  <si>
    <t>SHIVKUMAR</t>
  </si>
  <si>
    <t>PIYARELAL</t>
  </si>
  <si>
    <t>HAKIMJI SUPER MARKET, CHAR RASTA, GIDC, VAPI</t>
  </si>
  <si>
    <t>WELS0000000000010275</t>
  </si>
  <si>
    <t>SHREEDHAR</t>
  </si>
  <si>
    <t>BHAT</t>
  </si>
  <si>
    <t>AT HALEMANE, PO HASARGOD, TA SIDDAPUR, KARNATAKA</t>
  </si>
  <si>
    <t>WELS0000000000010303</t>
  </si>
  <si>
    <t>RAGHAVAN ENGINEER</t>
  </si>
  <si>
    <t>FLAT NO 12 HERAMBH SOCIETY, THAKURLI EAST, DOMBIVALI PO, THANE</t>
  </si>
  <si>
    <t>WELS0000000000010552</t>
  </si>
  <si>
    <t>SUDESH</t>
  </si>
  <si>
    <t>SRIVASTAVA</t>
  </si>
  <si>
    <t>H NO D-12, SECTOR 36, NOIDA, UP</t>
  </si>
  <si>
    <t>WELS0000000000015696</t>
  </si>
  <si>
    <t>SUNIL</t>
  </si>
  <si>
    <t>HEMROM</t>
  </si>
  <si>
    <t>KARTIK</t>
  </si>
  <si>
    <t>C/O INDIAN BANK, VAPI INDUSTRIAL ESTATE, , VAPI DIST VALSAD</t>
  </si>
  <si>
    <t>WELS0000000000010741</t>
  </si>
  <si>
    <t>WELS0000000000010742</t>
  </si>
  <si>
    <t>SHETTY</t>
  </si>
  <si>
    <t>2/32 OM SARVODYA CO-OP HSG SOC, JUSTICE CHAGGLA ROAD, P O SAHAR VILE PARLE EAST, MUMBAI</t>
  </si>
  <si>
    <t>WELS0000000000016749</t>
  </si>
  <si>
    <t>SUSHMA</t>
  </si>
  <si>
    <t>OMKUMAR</t>
  </si>
  <si>
    <t>UPADHYAY</t>
  </si>
  <si>
    <t>UPADHYAY ENGINEER</t>
  </si>
  <si>
    <t>LL EQUIPMENT AND MACHINES PVT LTD, 203 AHUJA CHAMBERS 1 KUMARA KRUPA, ROAD, BANGALORE</t>
  </si>
  <si>
    <t>WELS0000000000011010</t>
  </si>
  <si>
    <t>T</t>
  </si>
  <si>
    <t>SAVIO</t>
  </si>
  <si>
    <t>ANTONY ENGINEER</t>
  </si>
  <si>
    <t>QUARTER NO 19 TYPE II, KANDLA FREE TRADE ZONE, GANDHIDHAM, DIST KUTCH GUJARAT</t>
  </si>
  <si>
    <t>WELS0000000000011049</t>
  </si>
  <si>
    <t>TAILOR</t>
  </si>
  <si>
    <t>ARVINDBHAI</t>
  </si>
  <si>
    <t>KANTILAL</t>
  </si>
  <si>
    <t>MANTILAL</t>
  </si>
  <si>
    <t>MANGALDAS ANTALIA, BILIMORA, , BULSAR</t>
  </si>
  <si>
    <t>WELS0000000000011078</t>
  </si>
  <si>
    <t>UTTAM</t>
  </si>
  <si>
    <t>NAGIN</t>
  </si>
  <si>
    <t>AT POST AGASI, VIA RUMIA, TAL CHIKHLI, VALSAD</t>
  </si>
  <si>
    <t>WELS0000000000011352</t>
  </si>
  <si>
    <t>VIJAY</t>
  </si>
  <si>
    <t>ASHWANI</t>
  </si>
  <si>
    <t>B- 6/603 THIRD PHASE BRANHAND, COMPLEX AZAD NAGAR, GODBANDER ROAD THANE WEST,</t>
  </si>
  <si>
    <t>WELS0000000000011541</t>
  </si>
  <si>
    <t>VINOD</t>
  </si>
  <si>
    <t>GOKALBHAI</t>
  </si>
  <si>
    <t>FIELD MARSHAL AGENCIES, NERAR SCHOOL OPP BUS STATION, AT CHIKHALI, VALSAD</t>
  </si>
  <si>
    <t>WELS0000000000011754</t>
  </si>
  <si>
    <t>ALOK</t>
  </si>
  <si>
    <t>PANDEY</t>
  </si>
  <si>
    <t>MADHAV</t>
  </si>
  <si>
    <t>PRASAD PANDEY</t>
  </si>
  <si>
    <t>H.NO.-382, MAJHWA, GADDOPUR</t>
  </si>
  <si>
    <t>12039800-00083006-WE00</t>
  </si>
  <si>
    <t>AMBIKA</t>
  </si>
  <si>
    <t>KRISHNA NAIR</t>
  </si>
  <si>
    <t>472, TRIVENI 2, IDAYCKODE PALLICHAL</t>
  </si>
  <si>
    <t>12056700-00043429-WE00</t>
  </si>
  <si>
    <t>ANKIT</t>
  </si>
  <si>
    <t>SINGHANIA</t>
  </si>
  <si>
    <t>PAWAN</t>
  </si>
  <si>
    <t>SINGHANI</t>
  </si>
  <si>
    <t>210 CANAL ST LAKE TOWN 3RD FL, PRATIBHA APARTMENT</t>
  </si>
  <si>
    <t>12034500-00364009-WE00</t>
  </si>
  <si>
    <t>APPASAHEB</t>
  </si>
  <si>
    <t>CHANNABASAPPA</t>
  </si>
  <si>
    <t>ALUR</t>
  </si>
  <si>
    <t>CHANABASSAPPA</t>
  </si>
  <si>
    <t>2018, KORE GALLI, SHAHAPUR</t>
  </si>
  <si>
    <t>12010700-00206130-WE00</t>
  </si>
  <si>
    <t>ARVIND</t>
  </si>
  <si>
    <t>MODI</t>
  </si>
  <si>
    <t>MAHAVEER</t>
  </si>
  <si>
    <t>PRASAD</t>
  </si>
  <si>
    <t>111, DIN DAYAL NAGAR</t>
  </si>
  <si>
    <t>12019101-00334814-WE00</t>
  </si>
  <si>
    <t>ATIF</t>
  </si>
  <si>
    <t>ANJUM</t>
  </si>
  <si>
    <t>KHAN</t>
  </si>
  <si>
    <t>GULAB</t>
  </si>
  <si>
    <t>328/6E Y.P, POWAR NAGAR, KOLHAPUR</t>
  </si>
  <si>
    <t>12035000-00326289-WE00</t>
  </si>
  <si>
    <t>BACHHAWAT</t>
  </si>
  <si>
    <t>BHAWAR</t>
  </si>
  <si>
    <t>174 PATTHAR ROAD WARD NO 16 PHALODI DIST JODHPUR</t>
  </si>
  <si>
    <t>12017500-00402015-WE00</t>
  </si>
  <si>
    <t>BHARATGAR</t>
  </si>
  <si>
    <t>GANGAGAR</t>
  </si>
  <si>
    <t>GUSAI</t>
  </si>
  <si>
    <t>949 KAILASH NAGAR BHUJ KUTCH</t>
  </si>
  <si>
    <t>12033200-02219160-WE00</t>
  </si>
  <si>
    <t>BIRENDRA</t>
  </si>
  <si>
    <t>RAJENDRA</t>
  </si>
  <si>
    <t>SINHA</t>
  </si>
  <si>
    <t>RAILWAY COLONY SUJANPUR TEH PATHANKOT</t>
  </si>
  <si>
    <t>12038000-00042046-WE00</t>
  </si>
  <si>
    <t>BRINDA</t>
  </si>
  <si>
    <t>TIWARI</t>
  </si>
  <si>
    <t>RISHIKESH</t>
  </si>
  <si>
    <t>HOUSE NO 1266-713/ 1C SWATANTRATA SENANI NAGAR BARGADGHAT MEERAPUR</t>
  </si>
  <si>
    <t>12018600-00326681-WE00</t>
  </si>
  <si>
    <t>CHANDRASEKHARAN</t>
  </si>
  <si>
    <t>PILLAI</t>
  </si>
  <si>
    <t>GANGADHARAN</t>
  </si>
  <si>
    <t>THULASEE BHAVAN VILAKUDY PO VILAKUDY</t>
  </si>
  <si>
    <t>12044700-04943004-WE00</t>
  </si>
  <si>
    <t>GANGADHARA</t>
  </si>
  <si>
    <t>PREMA</t>
  </si>
  <si>
    <t>S/O N D GURUSIDDAPPA K E B KUNJIBETTU</t>
  </si>
  <si>
    <t>12035000-00873131-WE00</t>
  </si>
  <si>
    <t>DHARMENDRA</t>
  </si>
  <si>
    <t>DHABHAI</t>
  </si>
  <si>
    <t>SHRIRAM</t>
  </si>
  <si>
    <t>51, SUBHASH MARG, JHABUA</t>
  </si>
  <si>
    <t>12023500-00205047-WE00</t>
  </si>
  <si>
    <t>DHIRAJ</t>
  </si>
  <si>
    <t>UDDHAV</t>
  </si>
  <si>
    <t>PATIL</t>
  </si>
  <si>
    <t>SHANKAR</t>
  </si>
  <si>
    <t>DEVPURKAR</t>
  </si>
  <si>
    <t>9, MILAN SOC., PARIJAT NAGAR, NASHIK</t>
  </si>
  <si>
    <t>12025700-00055212-WE00</t>
  </si>
  <si>
    <t>GAUTAM</t>
  </si>
  <si>
    <t>BALKRISHNA</t>
  </si>
  <si>
    <t>GUJARATHI</t>
  </si>
  <si>
    <t>DAMODHAR</t>
  </si>
  <si>
    <t>AT POST SINNAR, 426, LAL CHOWK, TAL. SINNAR, DIST. NASIK</t>
  </si>
  <si>
    <t>12010907-00077083-WE00</t>
  </si>
  <si>
    <t>HITESH</t>
  </si>
  <si>
    <t>LAXMIDAS</t>
  </si>
  <si>
    <t>ROJIVADIYA</t>
  </si>
  <si>
    <t>GHANSHYAM MARKET2 RAVADAS ROAD</t>
  </si>
  <si>
    <t>12037900-00037546-WE00</t>
  </si>
  <si>
    <t>JITENDRA</t>
  </si>
  <si>
    <t>GOPIKISHAN</t>
  </si>
  <si>
    <t>BAJAJ</t>
  </si>
  <si>
    <t>MOTILAL</t>
  </si>
  <si>
    <t>9 B, NEW ADARSH COLONY, LATUR</t>
  </si>
  <si>
    <t>12010600-01107826-WE00</t>
  </si>
  <si>
    <t>KISHOR</t>
  </si>
  <si>
    <t>KODUMAL</t>
  </si>
  <si>
    <t>RAJWANI</t>
  </si>
  <si>
    <t>PLOT NO 169 WARD NO 3/B KUTCH</t>
  </si>
  <si>
    <t>12033200-01339214-WE00</t>
  </si>
  <si>
    <t>KOSHY</t>
  </si>
  <si>
    <t>SAMUEL</t>
  </si>
  <si>
    <t>JULIE BHAVAN MANCHALLOOR</t>
  </si>
  <si>
    <t>12033200-06668138-WE00</t>
  </si>
  <si>
    <t>SANKAR</t>
  </si>
  <si>
    <t>NARAYANASAMY</t>
  </si>
  <si>
    <t>LOGANATHAN</t>
  </si>
  <si>
    <t>NO.350 JEEVA STREET VIRUPATCH PURAM</t>
  </si>
  <si>
    <t>12010600-01684104-WE00</t>
  </si>
  <si>
    <t>SAMJIBHAI</t>
  </si>
  <si>
    <t>HIRJIBHAI</t>
  </si>
  <si>
    <t>GHANSHYAM MARKET 2 RAVAPAR ROAD .</t>
  </si>
  <si>
    <t>12037900-00037677-WE00</t>
  </si>
  <si>
    <t>MANIVANNAN</t>
  </si>
  <si>
    <t>NARAYANA</t>
  </si>
  <si>
    <t>SAMY</t>
  </si>
  <si>
    <t>NO 19 KAMATCHI AMMAN KOIL ST PUDUPALAYAM CHENGAM T K THIRUVANNAMALAI DT</t>
  </si>
  <si>
    <t>12033200-03971544-WE00</t>
  </si>
  <si>
    <t>MINATIRANI</t>
  </si>
  <si>
    <t>JENA</t>
  </si>
  <si>
    <t>JOGESH</t>
  </si>
  <si>
    <t>CHANDRA</t>
  </si>
  <si>
    <t>JHAGADPADHI, SAHADA, DIST - BALASORE,</t>
  </si>
  <si>
    <t>12011300-00235911-WE00</t>
  </si>
  <si>
    <t>NANDI</t>
  </si>
  <si>
    <t>VIJAYA</t>
  </si>
  <si>
    <t>LAKSHMI</t>
  </si>
  <si>
    <t>RAGAVULU</t>
  </si>
  <si>
    <t>5-4-23, POCHAMMA GALLY,</t>
  </si>
  <si>
    <t>12013500-00050583-WE00</t>
  </si>
  <si>
    <t>RAI</t>
  </si>
  <si>
    <t>CHANDRICA</t>
  </si>
  <si>
    <t>C-29/61 A-3 RAGHUVBIR COLONY TELIABAGH</t>
  </si>
  <si>
    <t>12013200-00166831-WE00</t>
  </si>
  <si>
    <t>NEERAJ</t>
  </si>
  <si>
    <t>SACHDEVA</t>
  </si>
  <si>
    <t>ONKAR</t>
  </si>
  <si>
    <t>S/O SH ONKAR SINGH SACHDEVA C/O SH LC KHOSALA 6CH13 PAWAN PURI SOUTH EXT</t>
  </si>
  <si>
    <t>12044700-05303254-WE00</t>
  </si>
  <si>
    <t>NEERJA</t>
  </si>
  <si>
    <t>GARG</t>
  </si>
  <si>
    <t>KAMTA</t>
  </si>
  <si>
    <t>BANSAL</t>
  </si>
  <si>
    <t>AGRIL RESERCH STATION BIKANER D 24 AG UNIVERSITY CAMPUS</t>
  </si>
  <si>
    <t>12029900-05334927-WE00</t>
  </si>
  <si>
    <t>NILESH</t>
  </si>
  <si>
    <t>BANSIBHAI</t>
  </si>
  <si>
    <t>KANTHARIA CHAKLA, OPP. SURJARAM MAHADEV</t>
  </si>
  <si>
    <t>12012600-00045147-WE00</t>
  </si>
  <si>
    <t>B-39 AAKRITI GARDENS NEHRU NAGAR</t>
  </si>
  <si>
    <t>12031600-00229986-WE00</t>
  </si>
  <si>
    <t>SHASHIKANT</t>
  </si>
  <si>
    <t>SATHAYE</t>
  </si>
  <si>
    <t>VISHNU</t>
  </si>
  <si>
    <t>A/P VAMBORI RAHURI AHMEDNAGAR</t>
  </si>
  <si>
    <t>12027000-00112611-WE00</t>
  </si>
  <si>
    <t>OMPRAKASH</t>
  </si>
  <si>
    <t>KACHOLIYA</t>
  </si>
  <si>
    <t>SHANKARLAL</t>
  </si>
  <si>
    <t>SHIVRAM NAGAR PARBHANI</t>
  </si>
  <si>
    <t>12047700-00041150-WE00</t>
  </si>
  <si>
    <t>PARVEEN</t>
  </si>
  <si>
    <t>LATA</t>
  </si>
  <si>
    <t>GUPTA</t>
  </si>
  <si>
    <t>1015/7H GEETA COLONY ST NO 3 JAGRAON LUDHIANA</t>
  </si>
  <si>
    <t>12044700-06334890-WE00</t>
  </si>
  <si>
    <t>PRAKASH</t>
  </si>
  <si>
    <t>PRABHUDAS</t>
  </si>
  <si>
    <t>JETHWANI</t>
  </si>
  <si>
    <t>RPS 07 64 BAZAR ADIPUR</t>
  </si>
  <si>
    <t>12033300-00503343-WE00</t>
  </si>
  <si>
    <t>RAMANLAL</t>
  </si>
  <si>
    <t>343, SAKET NAGAR</t>
  </si>
  <si>
    <t>12050900-00001366-WE00</t>
  </si>
  <si>
    <t>PRALAY</t>
  </si>
  <si>
    <t>SAHA</t>
  </si>
  <si>
    <t>SUDHIR</t>
  </si>
  <si>
    <t>DURLAVGANJ SATBANKURA PASCHIM MEDINIPUR</t>
  </si>
  <si>
    <t>12044700-05567521-WE00</t>
  </si>
  <si>
    <t>PRANAY</t>
  </si>
  <si>
    <t>SANGHVI</t>
  </si>
  <si>
    <t>C/O SANGHVI MEDICAL STORE 47-VEER PARK ROAD NEEMUCH</t>
  </si>
  <si>
    <t>13017600-00659445-WE00</t>
  </si>
  <si>
    <t>E</t>
  </si>
  <si>
    <t>NARAYANAN</t>
  </si>
  <si>
    <t>EASWARAMANGALATH HOUSE KADAMPUZHA PO MARAKKARA</t>
  </si>
  <si>
    <t>12044700-05504678-WE00</t>
  </si>
  <si>
    <t>RADHABEN</t>
  </si>
  <si>
    <t>VINAYAKANT</t>
  </si>
  <si>
    <t>RATANSIBHAI</t>
  </si>
  <si>
    <t>JETHALAL</t>
  </si>
  <si>
    <t>BHAGYALAXMI OIL INDUSTRIES BHAGYALAXMI AGRO SERVICE TQ MUDHOL</t>
  </si>
  <si>
    <t>12044700-01350719-WE00</t>
  </si>
  <si>
    <t>RADHEY</t>
  </si>
  <si>
    <t>SHYAM</t>
  </si>
  <si>
    <t>TRIPATHI</t>
  </si>
  <si>
    <t>SHRIRAM COLONY</t>
  </si>
  <si>
    <t>12013200-00393116-WE00</t>
  </si>
  <si>
    <t>RAMACHANDRA</t>
  </si>
  <si>
    <t>HOLLA</t>
  </si>
  <si>
    <t>PUTTE</t>
  </si>
  <si>
    <t>RAGHAVENDRA BHAVAN NEAR BUS STAND S H ROAD</t>
  </si>
  <si>
    <t>12047200-00120070-WE00</t>
  </si>
  <si>
    <t>RAMESH</t>
  </si>
  <si>
    <t>MITHABHAI</t>
  </si>
  <si>
    <t>SOLANKI</t>
  </si>
  <si>
    <t>NANJI</t>
  </si>
  <si>
    <t>110, DURGA MATA CHOWK, TQ-DIGRAS DIST-YAVATMAL</t>
  </si>
  <si>
    <t>12010601-00154975-WE00</t>
  </si>
  <si>
    <t>RATI</t>
  </si>
  <si>
    <t>HOUSE NO- A-180 VAISHALI NAGAR ALWAR</t>
  </si>
  <si>
    <t>12019101-00666459-WE00</t>
  </si>
  <si>
    <t>ROHIT</t>
  </si>
  <si>
    <t>RASIKLAL</t>
  </si>
  <si>
    <t>BHANDARI</t>
  </si>
  <si>
    <t>LALCHAND</t>
  </si>
  <si>
    <t>617 GANESHNAGAR NAVI SANGVI</t>
  </si>
  <si>
    <t>12044700-04869617-WE00</t>
  </si>
  <si>
    <t>SADANAND</t>
  </si>
  <si>
    <t>BANERJEE</t>
  </si>
  <si>
    <t>AMULYA</t>
  </si>
  <si>
    <t>AMLA PARA , JHARIA .</t>
  </si>
  <si>
    <t>12023000-00402821-WE00</t>
  </si>
  <si>
    <t>HOSURKAR</t>
  </si>
  <si>
    <t>C/O MM BHUJANNAVAR MARKET</t>
  </si>
  <si>
    <t>12013200-00954331-WE00</t>
  </si>
  <si>
    <t>SANJIT</t>
  </si>
  <si>
    <t>GANGOPADHYAY</t>
  </si>
  <si>
    <t>VILL CHAKKASIPOCHAKKASI HOWRAH</t>
  </si>
  <si>
    <t>12033200-06212872-WE00</t>
  </si>
  <si>
    <t>SHAHNAJ</t>
  </si>
  <si>
    <t>RAMJAN</t>
  </si>
  <si>
    <t>BEG</t>
  </si>
  <si>
    <t>478 -1, GULISTAN NR. JAI BHAVANI PITH CHAKKI BHOSALE PLOT SHAMRAO NAGAR</t>
  </si>
  <si>
    <t>12020000-00278888-WE00</t>
  </si>
  <si>
    <t>TRAIRATHNA BLD PERVAJE ROAD</t>
  </si>
  <si>
    <t>12013200-00953703-WE00</t>
  </si>
  <si>
    <t>MANJIBHAI</t>
  </si>
  <si>
    <t>403,KRISHNA APT. DARGAH ROAD</t>
  </si>
  <si>
    <t>12028900-00887782-WE00</t>
  </si>
  <si>
    <t>SHARFUDDIN</t>
  </si>
  <si>
    <t>VILL USIA POST USIA</t>
  </si>
  <si>
    <t>12013200-00993447-WE00</t>
  </si>
  <si>
    <t>SHWETA</t>
  </si>
  <si>
    <t>NARAUYAN</t>
  </si>
  <si>
    <t>17 ABERDEEN BAZAR WARD NO 14 PORT BLAIR PORT BLAIR</t>
  </si>
  <si>
    <t>12044700-06595810-WE00</t>
  </si>
  <si>
    <t>SIDDALINGAPPA</t>
  </si>
  <si>
    <t>DUNDAPPA</t>
  </si>
  <si>
    <t>PATTANSHETTI</t>
  </si>
  <si>
    <t>VISHWANATH</t>
  </si>
  <si>
    <t>1572, SUBHASH ROAD,</t>
  </si>
  <si>
    <t>12010919-00066376-WE00</t>
  </si>
  <si>
    <t>SMITA</t>
  </si>
  <si>
    <t>MANOJ</t>
  </si>
  <si>
    <t>BHOIR</t>
  </si>
  <si>
    <t>H NO 70 MANSMITH NAGAON GOSPADA URAN</t>
  </si>
  <si>
    <t>12013200-00664379-WE00</t>
  </si>
  <si>
    <t>SONIA</t>
  </si>
  <si>
    <t>ARORA</t>
  </si>
  <si>
    <t>INDER</t>
  </si>
  <si>
    <t>PAL</t>
  </si>
  <si>
    <t>SINGH ARORA</t>
  </si>
  <si>
    <t>45/9 2ND FLOOR EAST PATEL NAGAR</t>
  </si>
  <si>
    <t>12029900-04039017-WE00</t>
  </si>
  <si>
    <t>SWAPAN</t>
  </si>
  <si>
    <t>BASU</t>
  </si>
  <si>
    <t>NANI</t>
  </si>
  <si>
    <t>KANTHAL BAGAN,STAF QUATERS MAUJA-DHUBULIA-33 DHUBULIA</t>
  </si>
  <si>
    <t>12038400-01035427-WE00</t>
  </si>
  <si>
    <t>BABU</t>
  </si>
  <si>
    <t>WARD NO.4 NEAR SBI, BILLAWAR BILLAWAR, KATHUA</t>
  </si>
  <si>
    <t>12023000-00358004-WE00</t>
  </si>
  <si>
    <t>VINCENT</t>
  </si>
  <si>
    <t>JOSEPH</t>
  </si>
  <si>
    <t>JATHIKULATHIL HOUSE P O PADIYOTCHAL VIA PAYYANNUR</t>
  </si>
  <si>
    <t>12057300-00220614-WE00</t>
  </si>
  <si>
    <t>VIPIN</t>
  </si>
  <si>
    <t>MUTHA</t>
  </si>
  <si>
    <t>SURENDRA</t>
  </si>
  <si>
    <t>PHALODI BUILDING BACK SIDE JALORI GATE BARI</t>
  </si>
  <si>
    <t>12023000-00640141-WE00</t>
  </si>
  <si>
    <t>ABHIJEET</t>
  </si>
  <si>
    <t>NARAYAN</t>
  </si>
  <si>
    <t>19 HARIPREET CHS PENDSENAGAR LANE NO 4 DOMBIVLI EAST</t>
  </si>
  <si>
    <t>IN300476-42060470-0000</t>
  </si>
  <si>
    <t>ABHISHEK</t>
  </si>
  <si>
    <t>JUNEJA</t>
  </si>
  <si>
    <t>NO.276 100FT ROAD HAL II STAGE INDIRA NAGAR</t>
  </si>
  <si>
    <t>IN303116-10067102-0000</t>
  </si>
  <si>
    <t>ADITI</t>
  </si>
  <si>
    <t>MEHUL</t>
  </si>
  <si>
    <t>BHADANIA</t>
  </si>
  <si>
    <t>53/A, AMBA VIJAY SOCIETY, OPP. MAHAVIR C SOCIETY,</t>
  </si>
  <si>
    <t>IN300974-10835827-0000</t>
  </si>
  <si>
    <t>TAMRAKAR</t>
  </si>
  <si>
    <t>H NO 190 / 4 JAIPRAKASH WARD MUDWARA</t>
  </si>
  <si>
    <t>IN301330-20174218-0000</t>
  </si>
  <si>
    <t>AJEET</t>
  </si>
  <si>
    <t>UDAIVIRSINGH</t>
  </si>
  <si>
    <t>YADAV</t>
  </si>
  <si>
    <t>C/O MR K BHATT 1195 GOVT HSG SOC B/H GUJARAT CO OP BANK</t>
  </si>
  <si>
    <t>IN300476-41706022-0000</t>
  </si>
  <si>
    <t>ALAGAPPAN</t>
  </si>
  <si>
    <t>BALASUBRAMANIAM</t>
  </si>
  <si>
    <t>418 ANAIKATTU ROAD SURAMPATTI VALASU</t>
  </si>
  <si>
    <t>IN301774-12069451-0000</t>
  </si>
  <si>
    <t>AMIT</t>
  </si>
  <si>
    <t>MANDAL</t>
  </si>
  <si>
    <t>VILL GONIPUR PO ARAPUR MALDA</t>
  </si>
  <si>
    <t>IN301696-11197933-0000</t>
  </si>
  <si>
    <t>ANJU</t>
  </si>
  <si>
    <t>JAIN</t>
  </si>
  <si>
    <t>PLOT NO 14 BANKERS COLONY</t>
  </si>
  <si>
    <t>IN300669-10220050-0000</t>
  </si>
  <si>
    <t>ASHISH</t>
  </si>
  <si>
    <t>SINGHAL</t>
  </si>
  <si>
    <t>53 MOH KAMBUAAN</t>
  </si>
  <si>
    <t>IN301653-10303932-0000</t>
  </si>
  <si>
    <t>VASJALIYA</t>
  </si>
  <si>
    <t>NR. KENDRA, NR. DR. MITUL PATEL HOSPITAL,</t>
  </si>
  <si>
    <t>IN300974-11044949-0000</t>
  </si>
  <si>
    <t>BAIRY</t>
  </si>
  <si>
    <t>MANOHARA</t>
  </si>
  <si>
    <t>SWAMY</t>
  </si>
  <si>
    <t>H NO 1-8-544, BALASAMUDRAM, OPP ANAND TOWERS,</t>
  </si>
  <si>
    <t>IN302269-10219382-0000</t>
  </si>
  <si>
    <t>BHAGWAN</t>
  </si>
  <si>
    <t>DAS</t>
  </si>
  <si>
    <t>PLOT NO - 455 NEAR VIJYA TOKIJ ROAD T.P.NAGAR</t>
  </si>
  <si>
    <t>IN300940-10130506-0000</t>
  </si>
  <si>
    <t>BINDHU</t>
  </si>
  <si>
    <t>PANICKER</t>
  </si>
  <si>
    <t>30 HIGHFIELD COTTAGE KOTAGIRI ROAD COONOOR NILGIRIS</t>
  </si>
  <si>
    <t>IN301637-40419745-0000</t>
  </si>
  <si>
    <t>LIC OF INDIA</t>
  </si>
  <si>
    <t>IN300394-12459162-0000</t>
  </si>
  <si>
    <t>CHANDANAGOUDA</t>
  </si>
  <si>
    <t>SIDDANAGOUDA</t>
  </si>
  <si>
    <t>29, MUDENAKOPPA TAL-RAMDURG DIST BELGAUM,</t>
  </si>
  <si>
    <t>IN302269-11934661-0000</t>
  </si>
  <si>
    <t>CHARANJI</t>
  </si>
  <si>
    <t>H. 144 SEC 19- I HUDA</t>
  </si>
  <si>
    <t>IN301653-10171314-0000</t>
  </si>
  <si>
    <t>CHIRAG</t>
  </si>
  <si>
    <t>ANILKUMAR</t>
  </si>
  <si>
    <t>9/2 A PAWAR NAGAR LIBERTY GROUND</t>
  </si>
  <si>
    <t>IN301774-10930771-0000</t>
  </si>
  <si>
    <t>CHOKKALINGAM</t>
  </si>
  <si>
    <t>NO 29 SEETHARAMAN STREET SAIDAPET</t>
  </si>
  <si>
    <t>IN301696-10967089-0000</t>
  </si>
  <si>
    <t>DEBANGSHU</t>
  </si>
  <si>
    <t>JHA</t>
  </si>
  <si>
    <t>72, NEW BARADWARI P.O.- SAKCHI</t>
  </si>
  <si>
    <t>IN301740-10310445-0000</t>
  </si>
  <si>
    <t>DHANIBEN</t>
  </si>
  <si>
    <t>PARMAR</t>
  </si>
  <si>
    <t>AT. KENEDY, TA. JAM KALYANPUR,</t>
  </si>
  <si>
    <t>IN300974-11286759-0000</t>
  </si>
  <si>
    <t>DIVYA</t>
  </si>
  <si>
    <t>C/O J K TRADERS 1027 E GAVAT MANDAI SHAHUPURI KOLHAPUR</t>
  </si>
  <si>
    <t>IN300513-16371879-0000</t>
  </si>
  <si>
    <t>GIYO</t>
  </si>
  <si>
    <t>MATHEW</t>
  </si>
  <si>
    <t>PULAKUDICHIRAKANDATHIL HOUSE ARAKUZHA P O MUVATTUPUZHA</t>
  </si>
  <si>
    <t>IN300239-12329786-0000</t>
  </si>
  <si>
    <t>HARI</t>
  </si>
  <si>
    <t>BENIWAL</t>
  </si>
  <si>
    <t>_ MAIN BUS STAND</t>
  </si>
  <si>
    <t>IN300118-10864222-0000</t>
  </si>
  <si>
    <t>HARISH</t>
  </si>
  <si>
    <t>NANGALA VILLAGE BITTANGALA VIRAJPET</t>
  </si>
  <si>
    <t>IN300239-12334807-0000</t>
  </si>
  <si>
    <t>HARSHIT</t>
  </si>
  <si>
    <t>RAICHURA</t>
  </si>
  <si>
    <t>FLAT NO 102 B WING PARK AVENUE 1ST FLOOR DAMANUKAR WADI KANDIVALI WEST MUMBAI</t>
  </si>
  <si>
    <t>IN300513-15065602-0000</t>
  </si>
  <si>
    <t>HIRABAI</t>
  </si>
  <si>
    <t>AGRAWAL</t>
  </si>
  <si>
    <t>261- A, LAKSHMI ROAD VILLAGE SAKARI SAKARI</t>
  </si>
  <si>
    <t>IN302201-10454487-0000</t>
  </si>
  <si>
    <t>ISHVERBHAI</t>
  </si>
  <si>
    <t>NATHUBHAI</t>
  </si>
  <si>
    <t>JAYSHREE KRUPA CO-OP. HOU. SOC., OPP. RATAN PARK, JALARAM SOC., KACHIGAM ROAD, TAL. PARDI,</t>
  </si>
  <si>
    <t>IN300974-10618351-0000</t>
  </si>
  <si>
    <t>JACOB</t>
  </si>
  <si>
    <t>JOSE</t>
  </si>
  <si>
    <t>POOZHIKKAL HOUSE EAST VAZHAPPILLY P O MUVATTUPUZHA</t>
  </si>
  <si>
    <t>IN300239-10982127-0000</t>
  </si>
  <si>
    <t>JAYA</t>
  </si>
  <si>
    <t>NO-131, 16/161 PANTHALUPARAMBIL NO-13, VELAMKULAM ATHIRAMPUZHA PANCHAYATH</t>
  </si>
  <si>
    <t>IN301811-10133904-0000</t>
  </si>
  <si>
    <t>SHERIGARA</t>
  </si>
  <si>
    <t>S/O SADHU SHERIGARA PADU ALEVOOR HOUSE P.O.ALEVOOR,</t>
  </si>
  <si>
    <t>IN301135-26768186-0000</t>
  </si>
  <si>
    <t>JOTHILAKSHMI</t>
  </si>
  <si>
    <t>NO 96/B BAZAAR STREET BAZAAR STREET</t>
  </si>
  <si>
    <t>IN301313-21290188-0000</t>
  </si>
  <si>
    <t>KIRTIKUMAR</t>
  </si>
  <si>
    <t>REVABHAI</t>
  </si>
  <si>
    <t>5-619 SANGANPUR 2</t>
  </si>
  <si>
    <t>IN301774-11976320-0000</t>
  </si>
  <si>
    <t>KUMARI</t>
  </si>
  <si>
    <t>CHAKRAPU</t>
  </si>
  <si>
    <t>D NO 5-98 BABUKHAN GUDEM JALIPUDI</t>
  </si>
  <si>
    <t>IN302324-10852294-0000</t>
  </si>
  <si>
    <t>KRISHNAKOLI</t>
  </si>
  <si>
    <t>DUTTA</t>
  </si>
  <si>
    <t>E I DUPONT INDIA PVT LTD PLAZA TOWER 8TH FLOOR DLF PH I</t>
  </si>
  <si>
    <t>IN301549-18368947-0000</t>
  </si>
  <si>
    <t>KUSUM</t>
  </si>
  <si>
    <t>AGARWAL</t>
  </si>
  <si>
    <t>BANDH ROAD PART ROAD PART PS-ENGLISH BAZAR</t>
  </si>
  <si>
    <t>IN300394-15908960-0000</t>
  </si>
  <si>
    <t>THULASI</t>
  </si>
  <si>
    <t>BRAHMANANDAM</t>
  </si>
  <si>
    <t>RAVULAPALLI</t>
  </si>
  <si>
    <t>404 BRUNDAVAN NAGAR</t>
  </si>
  <si>
    <t>IN301696-11280244-0000</t>
  </si>
  <si>
    <t>SHRINIWASAN</t>
  </si>
  <si>
    <t>PARAMSHIVAM</t>
  </si>
  <si>
    <t>PLOT NO 110 PRIYADARSHINI NAGAR NIT LAYOUT TRIMURTI NAGAR</t>
  </si>
  <si>
    <t>IN301774-12733217-0000</t>
  </si>
  <si>
    <t>DHANJIBHAI</t>
  </si>
  <si>
    <t>KHAGRAM</t>
  </si>
  <si>
    <t>306/307, PRISHRAM PLAZA MANGLA MAIN ROAD</t>
  </si>
  <si>
    <t>IN301549-17590882-0000</t>
  </si>
  <si>
    <t>MAHESHKUMAR</t>
  </si>
  <si>
    <t>NIMAVAT</t>
  </si>
  <si>
    <t>HOUSE 11 NAVNIVAS OWNERS SOCIETY PLOT 360 WARD 3A ADIPUR</t>
  </si>
  <si>
    <t>IN300183-11317199-0000</t>
  </si>
  <si>
    <t>MANGESH</t>
  </si>
  <si>
    <t>SITARAM</t>
  </si>
  <si>
    <t>ARDE</t>
  </si>
  <si>
    <t>DAWRI NAGAR GATE NO 1 DADAMIYA CHAWL ROOM NO C/10 SANTACRUZ EAST</t>
  </si>
  <si>
    <t>IN301549-18084973-0000</t>
  </si>
  <si>
    <t>MUKUL</t>
  </si>
  <si>
    <t>MAHESHWARI</t>
  </si>
  <si>
    <t>94 SADAR BAZAR</t>
  </si>
  <si>
    <t>IN302960-10009333-0000</t>
  </si>
  <si>
    <t>LAXMAN</t>
  </si>
  <si>
    <t>SHERIGAR</t>
  </si>
  <si>
    <t>D NO 1-4-105-C SUDHAMA NEAR JANATHA VYAYAMA SHALE DODDANGUDDE POST KUNJIBETTU</t>
  </si>
  <si>
    <t>IN301926-30624125-0000</t>
  </si>
  <si>
    <t>PADMINI</t>
  </si>
  <si>
    <t>SIVASUBRAMANIAN</t>
  </si>
  <si>
    <t>MURUGANADI NO 24 KASTURI RANGAN ROAD CHENNAI</t>
  </si>
  <si>
    <t>IN301080-22030619-0000</t>
  </si>
  <si>
    <t>PARSAIAH</t>
  </si>
  <si>
    <t>TAGRAPELLI</t>
  </si>
  <si>
    <t>PLOT NO 55/1 A EKORI WARD CHANDRAPUR DR MANWATKAR HOSPITAL</t>
  </si>
  <si>
    <t>IN303116-10890873-0000</t>
  </si>
  <si>
    <t>ANJAY</t>
  </si>
  <si>
    <t>WELSPUN TERRY TOWELS SURVEY NO 76 VATAR RD VILL-MORAI TA PARDI VAPI VALSAD</t>
  </si>
  <si>
    <t>IN302269-12113827-0000</t>
  </si>
  <si>
    <t>KONATH HOUSE RAGAVAPURAM PANAYUR P.O</t>
  </si>
  <si>
    <t>IN301637-40861758-0000</t>
  </si>
  <si>
    <t>PRASHANT</t>
  </si>
  <si>
    <t>D-78 GROUND FLOOR KALKAJI</t>
  </si>
  <si>
    <t>IN301774-13506368-0000</t>
  </si>
  <si>
    <t>PREETI</t>
  </si>
  <si>
    <t>DHABARDE</t>
  </si>
  <si>
    <t>183 WARD 6 B SADHU VASVANI KUNJ</t>
  </si>
  <si>
    <t>IN301774-13141030-0000</t>
  </si>
  <si>
    <t>STEPHEN</t>
  </si>
  <si>
    <t>JOHNSON</t>
  </si>
  <si>
    <t>NO 30 MAMUNDI SAMY KOIL STREET VARAGANERY</t>
  </si>
  <si>
    <t>IN301080-22596660-0000</t>
  </si>
  <si>
    <t>JAYRAM</t>
  </si>
  <si>
    <t>HANDORE</t>
  </si>
  <si>
    <t>HANDORE MALA 333 WADNER DUMALA WADNER ROAD</t>
  </si>
  <si>
    <t>IN301330-20192567-0000</t>
  </si>
  <si>
    <t>RAJESH</t>
  </si>
  <si>
    <t>NAGPAL</t>
  </si>
  <si>
    <t>D 361M BLOCK D GALI NO 13 LAXMI NAGAR</t>
  </si>
  <si>
    <t>IN300476-40131757-0000</t>
  </si>
  <si>
    <t>RAJNIKANT</t>
  </si>
  <si>
    <t>BAPULAL</t>
  </si>
  <si>
    <t>A/26, GANESH SOCIETY BALASINOR</t>
  </si>
  <si>
    <t>IN301991-10361458-0000</t>
  </si>
  <si>
    <t>RAMAKRISHNAN</t>
  </si>
  <si>
    <t>304, BANSURI LOKPURAM CHS</t>
  </si>
  <si>
    <t>IN301549-15820788-0000</t>
  </si>
  <si>
    <t>RAMILABEN</t>
  </si>
  <si>
    <t>BHAGABHAI</t>
  </si>
  <si>
    <t>AT- ANANDPURA PO- TA VIJAPUR</t>
  </si>
  <si>
    <t>IN303052-10251593-0000</t>
  </si>
  <si>
    <t>RANJANA</t>
  </si>
  <si>
    <t>VASANTRAO</t>
  </si>
  <si>
    <t>KHAWAS</t>
  </si>
  <si>
    <t>USHA MEDICAL STORES MAIN ROAD BHIWAPUR</t>
  </si>
  <si>
    <t>IN301696-11715844-0000</t>
  </si>
  <si>
    <t>RATHNAKAR</t>
  </si>
  <si>
    <t>NAIK</t>
  </si>
  <si>
    <t>HOUSE NO 136 (2) SWATHI BEHIND NARASIMHA SHETTY RICE MILL MANUR, KOTA P O</t>
  </si>
  <si>
    <t>IN301895-10747693-0000</t>
  </si>
  <si>
    <t>RAVI</t>
  </si>
  <si>
    <t>927, PARRINAGAR KAVINADU WEST POST</t>
  </si>
  <si>
    <t>IN300175-10479387-0000</t>
  </si>
  <si>
    <t>RENU</t>
  </si>
  <si>
    <t>2 / B, ANJAN SALAKHA PARLE POINT</t>
  </si>
  <si>
    <t>IN302164-10096703-0000</t>
  </si>
  <si>
    <t>PALANIYAPPAN</t>
  </si>
  <si>
    <t>2/27, NALLUR KANDAMAPALAYAM PO, PARAMATHYVELUR TALUK, NAMAKKAL DIST,</t>
  </si>
  <si>
    <t>IN302269-11517157-0000</t>
  </si>
  <si>
    <t>SABAH</t>
  </si>
  <si>
    <t>MOIN</t>
  </si>
  <si>
    <t>METROPOLE 03 STATION ROAD</t>
  </si>
  <si>
    <t>IN301774-13040745-0000</t>
  </si>
  <si>
    <t>SANGEETH</t>
  </si>
  <si>
    <t>NO 25 KALIAPPAN GOUNDER ST MATHIKONPALAYAM</t>
  </si>
  <si>
    <t>IN300378-10311755-0000</t>
  </si>
  <si>
    <t>174 SECTOR 9 DDA POCKET 1 DWARKA</t>
  </si>
  <si>
    <t>IN301549-17495261-0000</t>
  </si>
  <si>
    <t>SANTHOSH</t>
  </si>
  <si>
    <t>SANTHOSH NIVAS F C ROAD RAMANATTUKARA</t>
  </si>
  <si>
    <t>IN300239-10942510-0000</t>
  </si>
  <si>
    <t>SANTOSH</t>
  </si>
  <si>
    <t>LODHA</t>
  </si>
  <si>
    <t>19 MAHAVIR COLONY DURG</t>
  </si>
  <si>
    <t>IN303116-10112976-0000</t>
  </si>
  <si>
    <t>SATENDER</t>
  </si>
  <si>
    <t>RZ-16C/10 SAGARPUR GALI NO-3</t>
  </si>
  <si>
    <t>IN302822-10117974-0000</t>
  </si>
  <si>
    <t>SHASHI</t>
  </si>
  <si>
    <t>BHUSHAN</t>
  </si>
  <si>
    <t>PRASAD SINHA</t>
  </si>
  <si>
    <t>HOUSE NO 80 SHILA SADAN STREET NO 1 SANKO SAI TALAB BASTI</t>
  </si>
  <si>
    <t>IN301696-11118324-0000</t>
  </si>
  <si>
    <t>SHOBHA</t>
  </si>
  <si>
    <t>HEMRAJ</t>
  </si>
  <si>
    <t>RAUT</t>
  </si>
  <si>
    <t>107 DADABHAI NAUROJI WARD BALLARPUR</t>
  </si>
  <si>
    <t>IN301330-18983031-0000</t>
  </si>
  <si>
    <t>SAHU</t>
  </si>
  <si>
    <t>BEHIND OLD NATRAJ SWEETS C V RAMAN WARD BARAPATTHAR SEONI</t>
  </si>
  <si>
    <t>IN301330-20354244-0000</t>
  </si>
  <si>
    <t>SREELATHA</t>
  </si>
  <si>
    <t>12/10/587/50/17/B NO 2 SITHAPHAL MANDI</t>
  </si>
  <si>
    <t>IN301696-12001030-0000</t>
  </si>
  <si>
    <t>SRIDEVI</t>
  </si>
  <si>
    <t>ULLIRUPPIL MALLOOSSERY P O KOTTAYAM</t>
  </si>
  <si>
    <t>IN300239-11581432-0000</t>
  </si>
  <si>
    <t>SUDARSHANA</t>
  </si>
  <si>
    <t>TAYAL</t>
  </si>
  <si>
    <t>12/VI BAZAR KHAZANCHIAN</t>
  </si>
  <si>
    <t>IN300940-10034533-0000</t>
  </si>
  <si>
    <t>8-A, Ist FLOOR BHAGWATI MARKET NEAR JHASI RANI CHOWK</t>
  </si>
  <si>
    <t>IN301477-20070432-0000</t>
  </si>
  <si>
    <t>SUNDERDAS</t>
  </si>
  <si>
    <t>PURSHOTAM</t>
  </si>
  <si>
    <t>TOPRANI</t>
  </si>
  <si>
    <t>RATANI DELI, NR. BHIMANI SCHOOL,</t>
  </si>
  <si>
    <t>IN300974-10199614-0000</t>
  </si>
  <si>
    <t>SUNITA</t>
  </si>
  <si>
    <t>DEVI</t>
  </si>
  <si>
    <t>WARD NO 11 A 23 SAMTA NAGAR BIKANER</t>
  </si>
  <si>
    <t>IN301696-11494837-0000</t>
  </si>
  <si>
    <t>SYED</t>
  </si>
  <si>
    <t>ARSHAD</t>
  </si>
  <si>
    <t>HUSAIN</t>
  </si>
  <si>
    <t>C 26 KARELI COLONY G. T. B. NAGAR</t>
  </si>
  <si>
    <t>IN301330-19371002-0000</t>
  </si>
  <si>
    <t>PRABHAKARA</t>
  </si>
  <si>
    <t>RAO</t>
  </si>
  <si>
    <t>H NO 1159 MIG B H E L R C PURAM</t>
  </si>
  <si>
    <t>IN301549-15777087-0000</t>
  </si>
  <si>
    <t>TARUN</t>
  </si>
  <si>
    <t>GOSWAMI</t>
  </si>
  <si>
    <t>C36 NIZAMUDDIN EAST NEW DELHI</t>
  </si>
  <si>
    <t>IN301549-15219281-0000</t>
  </si>
  <si>
    <t>PATIDAR</t>
  </si>
  <si>
    <t>510 SAINATH COLONY,</t>
  </si>
  <si>
    <t>IN301983-10474215-0000</t>
  </si>
  <si>
    <t>TATINATI</t>
  </si>
  <si>
    <t>VENKATA</t>
  </si>
  <si>
    <t>SRINIVASA RAO</t>
  </si>
  <si>
    <t>NAGAIAH</t>
  </si>
  <si>
    <t>8-31-78/9 I.T.I COLLEGE RD, 17TH WARD ISUKAPALLI</t>
  </si>
  <si>
    <t>IN303165-10022635-0000</t>
  </si>
  <si>
    <t>THIRUMURUGAN</t>
  </si>
  <si>
    <t>NO 14, NEHRU STREET RAMASWAMY NAGAR VADAVALLI</t>
  </si>
  <si>
    <t>IN301895-10786064-0000</t>
  </si>
  <si>
    <t>USHA</t>
  </si>
  <si>
    <t>PALIWAL</t>
  </si>
  <si>
    <t>III- F- 232 A NEHRU NAGAR</t>
  </si>
  <si>
    <t>IN301557-20278803-0000</t>
  </si>
  <si>
    <t>PUJARI</t>
  </si>
  <si>
    <t>SADAR BAZAR</t>
  </si>
  <si>
    <t>IN300183-13081846-0000</t>
  </si>
  <si>
    <t>FELCIA</t>
  </si>
  <si>
    <t>137 LAKE VIEW GARDEN 1ST STREET K K NAGAR</t>
  </si>
  <si>
    <t>IN300214-10851520-0000</t>
  </si>
  <si>
    <t>VERONICA</t>
  </si>
  <si>
    <t>FERNANDES</t>
  </si>
  <si>
    <t>2 B SHINDEWADI 3RD FLR RM NO 63 DR AMBEDKAR ROAD DADAR</t>
  </si>
  <si>
    <t>IN300513-12910459-0000</t>
  </si>
  <si>
    <t>VIKAS</t>
  </si>
  <si>
    <t>VILLAGE MEHWAD KALAN ROORKEE DIST-HARIDWAR</t>
  </si>
  <si>
    <t>UTTARAKHAND</t>
  </si>
  <si>
    <t>HARIDWAR</t>
  </si>
  <si>
    <t>IN303116-10561974-0000</t>
  </si>
  <si>
    <t>VISHAL</t>
  </si>
  <si>
    <t>SWAMI</t>
  </si>
  <si>
    <t>ADSAR BAS SRI DUNGARGARH BIKANER RAJASTHAN</t>
  </si>
  <si>
    <t>IN302269-12819198-0000</t>
  </si>
  <si>
    <t>L27100GJ1995PLC025609</t>
  </si>
  <si>
    <t>WELSPUN CORP LIMITED</t>
  </si>
  <si>
    <t>DIFFERENCE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</si>
</sst>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35"/>
  <sheetViews>
    <sheetView tabSelected="1" zoomScalePageLayoutView="0" workbookViewId="0" topLeftCell="B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1966</v>
      </c>
      <c r="C2" s="38"/>
      <c r="F2" s="8" t="s">
        <v>919</v>
      </c>
      <c r="G2" s="39" t="s">
        <v>1967</v>
      </c>
      <c r="H2" s="40"/>
      <c r="I2" s="41"/>
      <c r="K2" s="26"/>
    </row>
    <row r="3" s="7" customFormat="1" ht="15">
      <c r="K3" s="25"/>
    </row>
    <row r="4" spans="1:11" s="7" customFormat="1" ht="15" customHeight="1">
      <c r="A4" s="42" t="s">
        <v>920</v>
      </c>
      <c r="B4" s="42"/>
      <c r="C4" s="42"/>
      <c r="D4" s="43"/>
      <c r="E4" s="44">
        <v>141005</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t="s">
        <v>954</v>
      </c>
      <c r="C10" s="31"/>
      <c r="D10" s="31" t="s">
        <v>955</v>
      </c>
      <c r="E10" s="31" t="s">
        <v>954</v>
      </c>
      <c r="F10" s="31" t="s">
        <v>956</v>
      </c>
      <c r="G10" s="31" t="s">
        <v>957</v>
      </c>
      <c r="H10" s="31" t="s">
        <v>50</v>
      </c>
      <c r="I10" s="31" t="s">
        <v>23</v>
      </c>
      <c r="J10" s="31"/>
      <c r="K10" s="31">
        <v>396195</v>
      </c>
      <c r="L10" s="31" t="s">
        <v>958</v>
      </c>
      <c r="M10" s="31"/>
      <c r="N10" s="31">
        <v>140</v>
      </c>
      <c r="O10" s="32">
        <v>700</v>
      </c>
      <c r="P10" s="33" t="s">
        <v>959</v>
      </c>
      <c r="W10" s="22" t="s">
        <v>948</v>
      </c>
      <c r="X10" s="22" t="s">
        <v>948</v>
      </c>
      <c r="Z10" s="29">
        <v>34815</v>
      </c>
    </row>
    <row r="11" spans="1:24" ht="45">
      <c r="A11" s="24" t="s">
        <v>960</v>
      </c>
      <c r="B11" s="24" t="s">
        <v>961</v>
      </c>
      <c r="D11" s="24" t="s">
        <v>962</v>
      </c>
      <c r="E11" s="24" t="s">
        <v>963</v>
      </c>
      <c r="F11" s="24" t="s">
        <v>964</v>
      </c>
      <c r="G11" s="24" t="s">
        <v>965</v>
      </c>
      <c r="H11" s="22" t="s">
        <v>50</v>
      </c>
      <c r="I11" s="22" t="s">
        <v>32</v>
      </c>
      <c r="K11" s="27">
        <v>421202</v>
      </c>
      <c r="L11" s="24" t="s">
        <v>966</v>
      </c>
      <c r="N11" s="28">
        <v>350</v>
      </c>
      <c r="O11" s="23">
        <v>1750</v>
      </c>
      <c r="P11" s="24" t="s">
        <v>959</v>
      </c>
      <c r="W11" s="22" t="s">
        <v>948</v>
      </c>
      <c r="X11" s="22" t="s">
        <v>948</v>
      </c>
    </row>
    <row r="12" spans="1:24" ht="45">
      <c r="A12" s="24" t="s">
        <v>967</v>
      </c>
      <c r="B12" s="24" t="s">
        <v>968</v>
      </c>
      <c r="D12" s="24" t="s">
        <v>969</v>
      </c>
      <c r="E12" s="24" t="s">
        <v>970</v>
      </c>
      <c r="F12" s="24" t="s">
        <v>971</v>
      </c>
      <c r="G12" s="24" t="s">
        <v>972</v>
      </c>
      <c r="H12" s="22" t="s">
        <v>50</v>
      </c>
      <c r="I12" s="22" t="s">
        <v>32</v>
      </c>
      <c r="K12" s="27">
        <v>444444</v>
      </c>
      <c r="L12" s="24" t="s">
        <v>973</v>
      </c>
      <c r="N12" s="28">
        <v>210</v>
      </c>
      <c r="O12" s="23">
        <v>1050</v>
      </c>
      <c r="P12" s="24" t="s">
        <v>959</v>
      </c>
      <c r="W12" s="22" t="s">
        <v>948</v>
      </c>
      <c r="X12" s="22" t="s">
        <v>948</v>
      </c>
    </row>
    <row r="13" spans="1:24" ht="30">
      <c r="A13" s="24" t="s">
        <v>974</v>
      </c>
      <c r="B13" s="24" t="s">
        <v>975</v>
      </c>
      <c r="C13" s="24" t="s">
        <v>976</v>
      </c>
      <c r="D13" s="24" t="s">
        <v>977</v>
      </c>
      <c r="E13" s="24" t="s">
        <v>978</v>
      </c>
      <c r="F13" s="24" t="s">
        <v>979</v>
      </c>
      <c r="G13" s="24" t="s">
        <v>980</v>
      </c>
      <c r="H13" s="22" t="s">
        <v>50</v>
      </c>
      <c r="I13" s="22" t="s">
        <v>23</v>
      </c>
      <c r="K13" s="27">
        <v>396185</v>
      </c>
      <c r="L13" s="24" t="s">
        <v>981</v>
      </c>
      <c r="N13" s="28">
        <v>140</v>
      </c>
      <c r="O13" s="23">
        <v>700</v>
      </c>
      <c r="P13" s="24" t="s">
        <v>959</v>
      </c>
      <c r="W13" s="22" t="s">
        <v>948</v>
      </c>
      <c r="X13" s="22" t="s">
        <v>948</v>
      </c>
    </row>
    <row r="14" spans="1:24" ht="45">
      <c r="A14" s="24" t="s">
        <v>982</v>
      </c>
      <c r="B14" s="24" t="s">
        <v>983</v>
      </c>
      <c r="D14" s="24" t="s">
        <v>984</v>
      </c>
      <c r="E14" s="24" t="s">
        <v>985</v>
      </c>
      <c r="F14" s="24" t="s">
        <v>986</v>
      </c>
      <c r="G14" s="24" t="s">
        <v>987</v>
      </c>
      <c r="H14" s="22" t="s">
        <v>50</v>
      </c>
      <c r="I14" s="22" t="s">
        <v>21</v>
      </c>
      <c r="K14" s="27">
        <v>110030</v>
      </c>
      <c r="L14" s="24" t="s">
        <v>988</v>
      </c>
      <c r="N14" s="28">
        <v>140</v>
      </c>
      <c r="O14" s="23">
        <v>700</v>
      </c>
      <c r="P14" s="24" t="s">
        <v>959</v>
      </c>
      <c r="W14" s="22" t="s">
        <v>948</v>
      </c>
      <c r="X14" s="22" t="s">
        <v>948</v>
      </c>
    </row>
    <row r="15" spans="1:26" ht="30">
      <c r="A15" s="24" t="s">
        <v>989</v>
      </c>
      <c r="B15" s="24" t="s">
        <v>990</v>
      </c>
      <c r="C15" s="24" t="s">
        <v>991</v>
      </c>
      <c r="D15" s="24" t="s">
        <v>990</v>
      </c>
      <c r="E15" s="24" t="s">
        <v>992</v>
      </c>
      <c r="F15" s="24" t="s">
        <v>991</v>
      </c>
      <c r="G15" s="24" t="s">
        <v>993</v>
      </c>
      <c r="H15" s="22" t="s">
        <v>50</v>
      </c>
      <c r="I15" s="22" t="s">
        <v>20</v>
      </c>
      <c r="K15" s="27">
        <v>396210</v>
      </c>
      <c r="L15" s="24" t="s">
        <v>994</v>
      </c>
      <c r="N15" s="28">
        <v>700</v>
      </c>
      <c r="O15" s="23">
        <v>3500</v>
      </c>
      <c r="P15" s="24" t="s">
        <v>959</v>
      </c>
      <c r="W15" s="22" t="s">
        <v>948</v>
      </c>
      <c r="X15" s="22" t="s">
        <v>948</v>
      </c>
      <c r="Z15" s="29"/>
    </row>
    <row r="16" spans="1:24" ht="30">
      <c r="A16" s="24" t="s">
        <v>995</v>
      </c>
      <c r="B16" s="24" t="s">
        <v>996</v>
      </c>
      <c r="D16" s="24" t="s">
        <v>997</v>
      </c>
      <c r="E16" s="24" t="s">
        <v>998</v>
      </c>
      <c r="F16" s="24" t="s">
        <v>956</v>
      </c>
      <c r="G16" s="24" t="s">
        <v>999</v>
      </c>
      <c r="H16" s="22" t="s">
        <v>50</v>
      </c>
      <c r="I16" s="22" t="s">
        <v>21</v>
      </c>
      <c r="K16" s="27">
        <v>110035</v>
      </c>
      <c r="L16" s="24" t="s">
        <v>1000</v>
      </c>
      <c r="N16" s="28">
        <v>140</v>
      </c>
      <c r="O16" s="23">
        <v>700</v>
      </c>
      <c r="P16" s="24" t="s">
        <v>959</v>
      </c>
      <c r="W16" s="22" t="s">
        <v>948</v>
      </c>
      <c r="X16" s="22" t="s">
        <v>948</v>
      </c>
    </row>
    <row r="17" spans="1:24" ht="30">
      <c r="A17" s="24" t="s">
        <v>1001</v>
      </c>
      <c r="B17" s="24" t="s">
        <v>1002</v>
      </c>
      <c r="C17" s="24" t="s">
        <v>991</v>
      </c>
      <c r="D17" s="24" t="s">
        <v>1002</v>
      </c>
      <c r="E17" s="24" t="s">
        <v>991</v>
      </c>
      <c r="F17" s="24" t="s">
        <v>956</v>
      </c>
      <c r="G17" s="24" t="s">
        <v>1003</v>
      </c>
      <c r="H17" s="22" t="s">
        <v>50</v>
      </c>
      <c r="I17" s="22" t="s">
        <v>23</v>
      </c>
      <c r="K17" s="27">
        <v>396001</v>
      </c>
      <c r="L17" s="24" t="s">
        <v>1004</v>
      </c>
      <c r="N17" s="28">
        <v>140</v>
      </c>
      <c r="O17" s="23">
        <v>700</v>
      </c>
      <c r="P17" s="24" t="s">
        <v>959</v>
      </c>
      <c r="W17" s="22" t="s">
        <v>948</v>
      </c>
      <c r="X17" s="22" t="s">
        <v>948</v>
      </c>
    </row>
    <row r="18" spans="1:24" ht="30">
      <c r="A18" s="24" t="s">
        <v>1005</v>
      </c>
      <c r="B18" s="24" t="s">
        <v>954</v>
      </c>
      <c r="D18" s="24" t="s">
        <v>1006</v>
      </c>
      <c r="E18" s="24" t="s">
        <v>954</v>
      </c>
      <c r="F18" s="24" t="s">
        <v>1007</v>
      </c>
      <c r="G18" s="24" t="s">
        <v>1008</v>
      </c>
      <c r="H18" s="22" t="s">
        <v>50</v>
      </c>
      <c r="I18" s="22" t="s">
        <v>23</v>
      </c>
      <c r="K18" s="27">
        <v>396195</v>
      </c>
      <c r="L18" s="24" t="s">
        <v>1009</v>
      </c>
      <c r="N18" s="28">
        <v>140</v>
      </c>
      <c r="O18" s="23">
        <v>700</v>
      </c>
      <c r="P18" s="24" t="s">
        <v>959</v>
      </c>
      <c r="W18" s="22" t="s">
        <v>948</v>
      </c>
      <c r="X18" s="22" t="s">
        <v>948</v>
      </c>
    </row>
    <row r="19" spans="1:24" ht="60">
      <c r="A19" s="24" t="s">
        <v>1010</v>
      </c>
      <c r="B19" s="24" t="s">
        <v>1011</v>
      </c>
      <c r="C19" s="24" t="s">
        <v>1012</v>
      </c>
      <c r="D19" s="24" t="s">
        <v>1013</v>
      </c>
      <c r="E19" s="24" t="s">
        <v>1012</v>
      </c>
      <c r="G19" s="24" t="s">
        <v>1014</v>
      </c>
      <c r="H19" s="22" t="s">
        <v>50</v>
      </c>
      <c r="I19" s="22" t="s">
        <v>27</v>
      </c>
      <c r="K19" s="27">
        <v>814114</v>
      </c>
      <c r="L19" s="24" t="s">
        <v>1015</v>
      </c>
      <c r="N19" s="28">
        <v>140</v>
      </c>
      <c r="O19" s="23">
        <v>700</v>
      </c>
      <c r="P19" s="24" t="s">
        <v>959</v>
      </c>
      <c r="W19" s="22" t="s">
        <v>948</v>
      </c>
      <c r="X19" s="22" t="s">
        <v>948</v>
      </c>
    </row>
    <row r="20" spans="1:24" ht="45">
      <c r="A20" s="24" t="s">
        <v>1016</v>
      </c>
      <c r="B20" s="24" t="s">
        <v>1017</v>
      </c>
      <c r="C20" s="24" t="s">
        <v>1018</v>
      </c>
      <c r="D20" s="24" t="s">
        <v>956</v>
      </c>
      <c r="G20" s="24" t="s">
        <v>1019</v>
      </c>
      <c r="H20" s="22" t="s">
        <v>50</v>
      </c>
      <c r="I20" s="22" t="s">
        <v>32</v>
      </c>
      <c r="K20" s="27">
        <v>416502</v>
      </c>
      <c r="L20" s="24" t="s">
        <v>1020</v>
      </c>
      <c r="N20" s="28">
        <v>140</v>
      </c>
      <c r="O20" s="23">
        <v>700</v>
      </c>
      <c r="P20" s="24" t="s">
        <v>959</v>
      </c>
      <c r="W20" s="22" t="s">
        <v>948</v>
      </c>
      <c r="X20" s="22" t="s">
        <v>948</v>
      </c>
    </row>
    <row r="21" spans="1:24" ht="30">
      <c r="A21" s="24" t="s">
        <v>1021</v>
      </c>
      <c r="B21" s="24" t="s">
        <v>1022</v>
      </c>
      <c r="C21" s="24" t="s">
        <v>991</v>
      </c>
      <c r="D21" s="24" t="s">
        <v>1022</v>
      </c>
      <c r="E21" s="24" t="s">
        <v>1023</v>
      </c>
      <c r="F21" s="24" t="s">
        <v>1024</v>
      </c>
      <c r="G21" s="24" t="s">
        <v>1025</v>
      </c>
      <c r="H21" s="22" t="s">
        <v>50</v>
      </c>
      <c r="I21" s="22" t="s">
        <v>32</v>
      </c>
      <c r="K21" s="27">
        <v>444444</v>
      </c>
      <c r="L21" s="24" t="s">
        <v>1026</v>
      </c>
      <c r="N21" s="28">
        <v>420</v>
      </c>
      <c r="O21" s="23">
        <v>2100</v>
      </c>
      <c r="P21" s="24" t="s">
        <v>959</v>
      </c>
      <c r="W21" s="22" t="s">
        <v>948</v>
      </c>
      <c r="X21" s="22" t="s">
        <v>948</v>
      </c>
    </row>
    <row r="22" spans="1:24" ht="60">
      <c r="A22" s="24" t="s">
        <v>1027</v>
      </c>
      <c r="B22" s="24" t="s">
        <v>985</v>
      </c>
      <c r="C22" s="24" t="s">
        <v>1012</v>
      </c>
      <c r="D22" s="24" t="s">
        <v>1028</v>
      </c>
      <c r="E22" s="24" t="s">
        <v>1023</v>
      </c>
      <c r="F22" s="24" t="s">
        <v>1029</v>
      </c>
      <c r="G22" s="24" t="s">
        <v>1030</v>
      </c>
      <c r="H22" s="22" t="s">
        <v>50</v>
      </c>
      <c r="I22" s="22" t="s">
        <v>23</v>
      </c>
      <c r="K22" s="27">
        <v>396191</v>
      </c>
      <c r="L22" s="24" t="s">
        <v>1031</v>
      </c>
      <c r="N22" s="28">
        <v>140</v>
      </c>
      <c r="O22" s="23">
        <v>700</v>
      </c>
      <c r="P22" s="24" t="s">
        <v>959</v>
      </c>
      <c r="W22" s="22" t="s">
        <v>948</v>
      </c>
      <c r="X22" s="22" t="s">
        <v>948</v>
      </c>
    </row>
    <row r="23" spans="1:24" ht="30">
      <c r="A23" s="24" t="s">
        <v>1032</v>
      </c>
      <c r="B23" s="24" t="s">
        <v>991</v>
      </c>
      <c r="D23" s="24" t="s">
        <v>1033</v>
      </c>
      <c r="E23" s="24" t="s">
        <v>1023</v>
      </c>
      <c r="F23" s="24" t="s">
        <v>1024</v>
      </c>
      <c r="G23" s="24" t="s">
        <v>1034</v>
      </c>
      <c r="H23" s="22" t="s">
        <v>50</v>
      </c>
      <c r="I23" s="22" t="s">
        <v>32</v>
      </c>
      <c r="K23" s="27">
        <v>444444</v>
      </c>
      <c r="L23" s="24" t="s">
        <v>1035</v>
      </c>
      <c r="N23" s="28">
        <v>140</v>
      </c>
      <c r="O23" s="23">
        <v>700</v>
      </c>
      <c r="P23" s="24" t="s">
        <v>959</v>
      </c>
      <c r="W23" s="22" t="s">
        <v>948</v>
      </c>
      <c r="X23" s="22" t="s">
        <v>948</v>
      </c>
    </row>
    <row r="24" spans="1:24" ht="45">
      <c r="A24" s="24" t="s">
        <v>1036</v>
      </c>
      <c r="B24" s="24" t="s">
        <v>1037</v>
      </c>
      <c r="D24" s="24" t="s">
        <v>1038</v>
      </c>
      <c r="E24" s="24" t="s">
        <v>1037</v>
      </c>
      <c r="F24" s="24" t="s">
        <v>956</v>
      </c>
      <c r="G24" s="24" t="s">
        <v>1039</v>
      </c>
      <c r="H24" s="22" t="s">
        <v>50</v>
      </c>
      <c r="I24" s="22" t="s">
        <v>32</v>
      </c>
      <c r="K24" s="27">
        <v>444444</v>
      </c>
      <c r="L24" s="24" t="s">
        <v>1040</v>
      </c>
      <c r="N24" s="28">
        <v>140</v>
      </c>
      <c r="O24" s="23">
        <v>700</v>
      </c>
      <c r="P24" s="24" t="s">
        <v>959</v>
      </c>
      <c r="W24" s="22" t="s">
        <v>948</v>
      </c>
      <c r="X24" s="22" t="s">
        <v>948</v>
      </c>
    </row>
    <row r="25" spans="1:24" ht="45">
      <c r="A25" s="24" t="s">
        <v>1041</v>
      </c>
      <c r="B25" s="24" t="s">
        <v>996</v>
      </c>
      <c r="C25" s="24" t="s">
        <v>954</v>
      </c>
      <c r="D25" s="24" t="s">
        <v>1042</v>
      </c>
      <c r="E25" s="24" t="s">
        <v>954</v>
      </c>
      <c r="F25" s="24" t="s">
        <v>1043</v>
      </c>
      <c r="G25" s="24" t="s">
        <v>1044</v>
      </c>
      <c r="H25" s="22" t="s">
        <v>50</v>
      </c>
      <c r="I25" s="22" t="s">
        <v>23</v>
      </c>
      <c r="K25" s="27">
        <v>396195</v>
      </c>
      <c r="L25" s="24" t="s">
        <v>1045</v>
      </c>
      <c r="N25" s="28">
        <v>140</v>
      </c>
      <c r="O25" s="23">
        <v>700</v>
      </c>
      <c r="P25" s="24" t="s">
        <v>959</v>
      </c>
      <c r="W25" s="22" t="s">
        <v>948</v>
      </c>
      <c r="X25" s="22" t="s">
        <v>948</v>
      </c>
    </row>
    <row r="26" spans="1:24" ht="45">
      <c r="A26" s="24" t="s">
        <v>1046</v>
      </c>
      <c r="B26" s="24" t="s">
        <v>1047</v>
      </c>
      <c r="C26" s="24" t="s">
        <v>1048</v>
      </c>
      <c r="D26" s="24" t="s">
        <v>956</v>
      </c>
      <c r="G26" s="24" t="s">
        <v>1049</v>
      </c>
      <c r="H26" s="22" t="s">
        <v>50</v>
      </c>
      <c r="I26" s="22" t="s">
        <v>23</v>
      </c>
      <c r="K26" s="27">
        <v>396191</v>
      </c>
      <c r="L26" s="24" t="s">
        <v>1050</v>
      </c>
      <c r="N26" s="28">
        <v>140</v>
      </c>
      <c r="O26" s="23">
        <v>700</v>
      </c>
      <c r="P26" s="24" t="s">
        <v>959</v>
      </c>
      <c r="W26" s="22" t="s">
        <v>948</v>
      </c>
      <c r="X26" s="22" t="s">
        <v>948</v>
      </c>
    </row>
    <row r="27" spans="1:24" ht="45">
      <c r="A27" s="24" t="s">
        <v>1051</v>
      </c>
      <c r="B27" s="24" t="s">
        <v>1052</v>
      </c>
      <c r="C27" s="24" t="s">
        <v>961</v>
      </c>
      <c r="D27" s="24" t="s">
        <v>956</v>
      </c>
      <c r="G27" s="24" t="s">
        <v>1053</v>
      </c>
      <c r="H27" s="22" t="s">
        <v>50</v>
      </c>
      <c r="I27" s="22" t="s">
        <v>32</v>
      </c>
      <c r="K27" s="27">
        <v>421301</v>
      </c>
      <c r="L27" s="24" t="s">
        <v>1054</v>
      </c>
      <c r="N27" s="28">
        <v>140</v>
      </c>
      <c r="O27" s="23">
        <v>700</v>
      </c>
      <c r="P27" s="24" t="s">
        <v>959</v>
      </c>
      <c r="W27" s="22" t="s">
        <v>948</v>
      </c>
      <c r="X27" s="22" t="s">
        <v>948</v>
      </c>
    </row>
    <row r="28" spans="1:24" ht="30">
      <c r="A28" s="24" t="s">
        <v>1055</v>
      </c>
      <c r="B28" s="24" t="s">
        <v>1056</v>
      </c>
      <c r="C28" s="24" t="s">
        <v>1057</v>
      </c>
      <c r="D28" s="24" t="s">
        <v>1058</v>
      </c>
      <c r="E28" s="24" t="s">
        <v>1059</v>
      </c>
      <c r="G28" s="24" t="s">
        <v>1060</v>
      </c>
      <c r="H28" s="22" t="s">
        <v>50</v>
      </c>
      <c r="I28" s="22" t="s">
        <v>24</v>
      </c>
      <c r="K28" s="27">
        <v>122001</v>
      </c>
      <c r="L28" s="24" t="s">
        <v>1061</v>
      </c>
      <c r="N28" s="28">
        <v>420</v>
      </c>
      <c r="O28" s="23">
        <v>2100</v>
      </c>
      <c r="P28" s="24" t="s">
        <v>959</v>
      </c>
      <c r="W28" s="22" t="s">
        <v>948</v>
      </c>
      <c r="X28" s="22" t="s">
        <v>948</v>
      </c>
    </row>
    <row r="29" spans="1:24" ht="45">
      <c r="A29" s="24" t="s">
        <v>1062</v>
      </c>
      <c r="B29" s="24" t="s">
        <v>1063</v>
      </c>
      <c r="D29" s="24" t="s">
        <v>1064</v>
      </c>
      <c r="E29" s="24" t="s">
        <v>1063</v>
      </c>
      <c r="G29" s="24" t="s">
        <v>1065</v>
      </c>
      <c r="H29" s="22" t="s">
        <v>50</v>
      </c>
      <c r="I29" s="22" t="s">
        <v>23</v>
      </c>
      <c r="K29" s="27">
        <v>396175</v>
      </c>
      <c r="L29" s="24" t="s">
        <v>1066</v>
      </c>
      <c r="N29" s="28">
        <v>140</v>
      </c>
      <c r="O29" s="23">
        <v>700</v>
      </c>
      <c r="P29" s="24" t="s">
        <v>959</v>
      </c>
      <c r="W29" s="22" t="s">
        <v>948</v>
      </c>
      <c r="X29" s="22" t="s">
        <v>948</v>
      </c>
    </row>
    <row r="30" spans="1:24" ht="30">
      <c r="A30" s="24" t="s">
        <v>1067</v>
      </c>
      <c r="B30" s="24" t="s">
        <v>1068</v>
      </c>
      <c r="C30" s="24" t="s">
        <v>1069</v>
      </c>
      <c r="D30" s="24" t="s">
        <v>1070</v>
      </c>
      <c r="E30" s="24" t="s">
        <v>1071</v>
      </c>
      <c r="F30" s="24" t="s">
        <v>1069</v>
      </c>
      <c r="G30" s="24" t="s">
        <v>1072</v>
      </c>
      <c r="H30" s="22" t="s">
        <v>50</v>
      </c>
      <c r="I30" s="22" t="s">
        <v>23</v>
      </c>
      <c r="K30" s="27">
        <v>396115</v>
      </c>
      <c r="L30" s="24" t="s">
        <v>1073</v>
      </c>
      <c r="N30" s="28">
        <v>140</v>
      </c>
      <c r="O30" s="23">
        <v>700</v>
      </c>
      <c r="P30" s="24" t="s">
        <v>959</v>
      </c>
      <c r="W30" s="22" t="s">
        <v>948</v>
      </c>
      <c r="X30" s="22" t="s">
        <v>948</v>
      </c>
    </row>
    <row r="31" spans="1:24" ht="30">
      <c r="A31" s="24" t="s">
        <v>1067</v>
      </c>
      <c r="B31" s="24" t="s">
        <v>1068</v>
      </c>
      <c r="C31" s="24" t="s">
        <v>1069</v>
      </c>
      <c r="D31" s="24" t="s">
        <v>1070</v>
      </c>
      <c r="E31" s="24" t="s">
        <v>1071</v>
      </c>
      <c r="F31" s="24" t="s">
        <v>1069</v>
      </c>
      <c r="G31" s="24" t="s">
        <v>1072</v>
      </c>
      <c r="H31" s="22" t="s">
        <v>50</v>
      </c>
      <c r="I31" s="22" t="s">
        <v>23</v>
      </c>
      <c r="K31" s="27">
        <v>396115</v>
      </c>
      <c r="L31" s="24" t="s">
        <v>1074</v>
      </c>
      <c r="N31" s="28">
        <v>140</v>
      </c>
      <c r="O31" s="23">
        <v>700</v>
      </c>
      <c r="P31" s="24" t="s">
        <v>959</v>
      </c>
      <c r="W31" s="22" t="s">
        <v>948</v>
      </c>
      <c r="X31" s="22" t="s">
        <v>948</v>
      </c>
    </row>
    <row r="32" spans="1:24" ht="30">
      <c r="A32" s="24" t="s">
        <v>1067</v>
      </c>
      <c r="B32" s="24" t="s">
        <v>1068</v>
      </c>
      <c r="C32" s="24" t="s">
        <v>1069</v>
      </c>
      <c r="D32" s="24" t="s">
        <v>1070</v>
      </c>
      <c r="E32" s="24" t="s">
        <v>1071</v>
      </c>
      <c r="F32" s="24" t="s">
        <v>1075</v>
      </c>
      <c r="G32" s="24" t="s">
        <v>1072</v>
      </c>
      <c r="H32" s="22" t="s">
        <v>50</v>
      </c>
      <c r="I32" s="22" t="s">
        <v>23</v>
      </c>
      <c r="K32" s="27">
        <v>396115</v>
      </c>
      <c r="L32" s="24" t="s">
        <v>1076</v>
      </c>
      <c r="N32" s="28">
        <v>140</v>
      </c>
      <c r="O32" s="23">
        <v>700</v>
      </c>
      <c r="P32" s="24" t="s">
        <v>959</v>
      </c>
      <c r="W32" s="22" t="s">
        <v>948</v>
      </c>
      <c r="X32" s="22" t="s">
        <v>948</v>
      </c>
    </row>
    <row r="33" spans="1:24" ht="45">
      <c r="A33" s="24" t="s">
        <v>1077</v>
      </c>
      <c r="B33" s="24" t="s">
        <v>1078</v>
      </c>
      <c r="C33" s="24" t="s">
        <v>991</v>
      </c>
      <c r="D33" s="24" t="s">
        <v>1079</v>
      </c>
      <c r="E33" s="24" t="s">
        <v>1080</v>
      </c>
      <c r="F33" s="24" t="s">
        <v>1081</v>
      </c>
      <c r="G33" s="24" t="s">
        <v>1082</v>
      </c>
      <c r="H33" s="22" t="s">
        <v>50</v>
      </c>
      <c r="I33" s="22" t="s">
        <v>23</v>
      </c>
      <c r="K33" s="27">
        <v>396001</v>
      </c>
      <c r="L33" s="24" t="s">
        <v>1083</v>
      </c>
      <c r="N33" s="28">
        <v>140</v>
      </c>
      <c r="O33" s="23">
        <v>700</v>
      </c>
      <c r="P33" s="24" t="s">
        <v>959</v>
      </c>
      <c r="W33" s="22" t="s">
        <v>948</v>
      </c>
      <c r="X33" s="22" t="s">
        <v>948</v>
      </c>
    </row>
    <row r="34" spans="1:24" ht="45">
      <c r="A34" s="24" t="s">
        <v>1084</v>
      </c>
      <c r="B34" s="24" t="s">
        <v>996</v>
      </c>
      <c r="C34" s="24" t="s">
        <v>1085</v>
      </c>
      <c r="D34" s="24" t="s">
        <v>1086</v>
      </c>
      <c r="E34" s="24" t="s">
        <v>991</v>
      </c>
      <c r="F34" s="24" t="s">
        <v>956</v>
      </c>
      <c r="G34" s="24" t="s">
        <v>1087</v>
      </c>
      <c r="H34" s="22" t="s">
        <v>50</v>
      </c>
      <c r="I34" s="22" t="s">
        <v>23</v>
      </c>
      <c r="K34" s="27">
        <v>396055</v>
      </c>
      <c r="L34" s="24" t="s">
        <v>1088</v>
      </c>
      <c r="N34" s="28">
        <v>140</v>
      </c>
      <c r="O34" s="23">
        <v>700</v>
      </c>
      <c r="P34" s="24" t="s">
        <v>959</v>
      </c>
      <c r="W34" s="22" t="s">
        <v>948</v>
      </c>
      <c r="X34" s="22" t="s">
        <v>948</v>
      </c>
    </row>
    <row r="35" spans="1:24" ht="45">
      <c r="A35" s="24" t="s">
        <v>1089</v>
      </c>
      <c r="B35" s="24" t="s">
        <v>1090</v>
      </c>
      <c r="D35" s="24" t="s">
        <v>1091</v>
      </c>
      <c r="E35" s="24" t="s">
        <v>963</v>
      </c>
      <c r="F35" s="24" t="s">
        <v>1092</v>
      </c>
      <c r="G35" s="24" t="s">
        <v>1093</v>
      </c>
      <c r="H35" s="22" t="s">
        <v>50</v>
      </c>
      <c r="I35" s="22" t="s">
        <v>32</v>
      </c>
      <c r="K35" s="27">
        <v>400059</v>
      </c>
      <c r="L35" s="24" t="s">
        <v>1094</v>
      </c>
      <c r="N35" s="28">
        <v>140</v>
      </c>
      <c r="O35" s="23">
        <v>700</v>
      </c>
      <c r="P35" s="24" t="s">
        <v>959</v>
      </c>
      <c r="W35" s="22" t="s">
        <v>948</v>
      </c>
      <c r="X35" s="22" t="s">
        <v>948</v>
      </c>
    </row>
    <row r="36" spans="1:24" ht="60">
      <c r="A36" s="24" t="s">
        <v>1095</v>
      </c>
      <c r="D36" s="24" t="s">
        <v>1059</v>
      </c>
      <c r="E36" s="24" t="s">
        <v>970</v>
      </c>
      <c r="F36" s="24" t="s">
        <v>1096</v>
      </c>
      <c r="G36" s="24" t="s">
        <v>1097</v>
      </c>
      <c r="H36" s="22" t="s">
        <v>50</v>
      </c>
      <c r="I36" s="22" t="s">
        <v>23</v>
      </c>
      <c r="K36" s="27">
        <v>396165</v>
      </c>
      <c r="L36" s="24" t="s">
        <v>1098</v>
      </c>
      <c r="N36" s="28">
        <v>140</v>
      </c>
      <c r="O36" s="23">
        <v>700</v>
      </c>
      <c r="P36" s="24" t="s">
        <v>959</v>
      </c>
      <c r="W36" s="22" t="s">
        <v>948</v>
      </c>
      <c r="X36" s="22" t="s">
        <v>948</v>
      </c>
    </row>
    <row r="37" spans="1:24" ht="45">
      <c r="A37" s="24" t="s">
        <v>1099</v>
      </c>
      <c r="B37" s="24" t="s">
        <v>1100</v>
      </c>
      <c r="C37" s="24" t="s">
        <v>1101</v>
      </c>
      <c r="D37" s="24" t="s">
        <v>1102</v>
      </c>
      <c r="E37" s="24" t="s">
        <v>1101</v>
      </c>
      <c r="F37" s="24" t="s">
        <v>1103</v>
      </c>
      <c r="G37" s="24" t="s">
        <v>1104</v>
      </c>
      <c r="H37" s="22" t="s">
        <v>50</v>
      </c>
      <c r="I37" s="22" t="s">
        <v>32</v>
      </c>
      <c r="K37" s="27">
        <v>444444</v>
      </c>
      <c r="L37" s="24" t="s">
        <v>1105</v>
      </c>
      <c r="N37" s="28">
        <v>700</v>
      </c>
      <c r="O37" s="23">
        <v>3500</v>
      </c>
      <c r="P37" s="24" t="s">
        <v>959</v>
      </c>
      <c r="W37" s="22" t="s">
        <v>948</v>
      </c>
      <c r="X37" s="22" t="s">
        <v>948</v>
      </c>
    </row>
    <row r="38" spans="1:24" ht="45">
      <c r="A38" s="24" t="s">
        <v>1106</v>
      </c>
      <c r="B38" s="24" t="s">
        <v>1012</v>
      </c>
      <c r="D38" s="24" t="s">
        <v>963</v>
      </c>
      <c r="E38" s="24" t="s">
        <v>985</v>
      </c>
      <c r="F38" s="24" t="s">
        <v>1012</v>
      </c>
      <c r="G38" s="24" t="s">
        <v>1107</v>
      </c>
      <c r="H38" s="22" t="s">
        <v>50</v>
      </c>
      <c r="I38" s="22" t="s">
        <v>24</v>
      </c>
      <c r="K38" s="27">
        <v>122001</v>
      </c>
      <c r="L38" s="24" t="s">
        <v>1108</v>
      </c>
      <c r="N38" s="28">
        <v>350</v>
      </c>
      <c r="O38" s="23">
        <v>1750</v>
      </c>
      <c r="P38" s="24" t="s">
        <v>959</v>
      </c>
      <c r="W38" s="22" t="s">
        <v>948</v>
      </c>
      <c r="X38" s="22" t="s">
        <v>948</v>
      </c>
    </row>
    <row r="39" spans="1:24" ht="30">
      <c r="A39" s="24" t="s">
        <v>1109</v>
      </c>
      <c r="B39" s="24" t="s">
        <v>1110</v>
      </c>
      <c r="D39" s="24" t="s">
        <v>1111</v>
      </c>
      <c r="E39" s="24" t="s">
        <v>963</v>
      </c>
      <c r="F39" s="24" t="s">
        <v>1112</v>
      </c>
      <c r="G39" s="24" t="s">
        <v>1113</v>
      </c>
      <c r="H39" s="22" t="s">
        <v>50</v>
      </c>
      <c r="I39" s="22" t="s">
        <v>21</v>
      </c>
      <c r="K39" s="27">
        <v>110017</v>
      </c>
      <c r="L39" s="24" t="s">
        <v>1114</v>
      </c>
      <c r="N39" s="28">
        <v>140</v>
      </c>
      <c r="O39" s="23">
        <v>700</v>
      </c>
      <c r="P39" s="24" t="s">
        <v>959</v>
      </c>
      <c r="W39" s="22" t="s">
        <v>948</v>
      </c>
      <c r="X39" s="22" t="s">
        <v>948</v>
      </c>
    </row>
    <row r="40" spans="1:24" ht="45">
      <c r="A40" s="24" t="s">
        <v>1115</v>
      </c>
      <c r="B40" s="24" t="s">
        <v>1116</v>
      </c>
      <c r="C40" s="24" t="s">
        <v>1117</v>
      </c>
      <c r="D40" s="24" t="s">
        <v>1116</v>
      </c>
      <c r="E40" s="24" t="s">
        <v>1118</v>
      </c>
      <c r="F40" s="24" t="s">
        <v>1117</v>
      </c>
      <c r="G40" s="24" t="s">
        <v>1119</v>
      </c>
      <c r="H40" s="22" t="s">
        <v>50</v>
      </c>
      <c r="I40" s="22" t="s">
        <v>23</v>
      </c>
      <c r="K40" s="27">
        <v>388001</v>
      </c>
      <c r="L40" s="24" t="s">
        <v>1120</v>
      </c>
      <c r="N40" s="28">
        <v>140</v>
      </c>
      <c r="O40" s="23">
        <v>700</v>
      </c>
      <c r="P40" s="24" t="s">
        <v>959</v>
      </c>
      <c r="W40" s="22" t="s">
        <v>948</v>
      </c>
      <c r="X40" s="22" t="s">
        <v>948</v>
      </c>
    </row>
    <row r="41" spans="1:24" ht="30">
      <c r="A41" s="24" t="s">
        <v>1121</v>
      </c>
      <c r="B41" s="24" t="s">
        <v>1068</v>
      </c>
      <c r="C41" s="24" t="s">
        <v>1122</v>
      </c>
      <c r="D41" s="24" t="s">
        <v>1123</v>
      </c>
      <c r="E41" s="24" t="s">
        <v>1122</v>
      </c>
      <c r="G41" s="24" t="s">
        <v>1124</v>
      </c>
      <c r="H41" s="22" t="s">
        <v>50</v>
      </c>
      <c r="I41" s="22" t="s">
        <v>23</v>
      </c>
      <c r="K41" s="27">
        <v>396191</v>
      </c>
      <c r="L41" s="24" t="s">
        <v>1125</v>
      </c>
      <c r="N41" s="28">
        <v>140</v>
      </c>
      <c r="O41" s="23">
        <v>700</v>
      </c>
      <c r="P41" s="24" t="s">
        <v>959</v>
      </c>
      <c r="W41" s="22" t="s">
        <v>948</v>
      </c>
      <c r="X41" s="22" t="s">
        <v>948</v>
      </c>
    </row>
    <row r="42" spans="1:24" ht="45">
      <c r="A42" s="24" t="s">
        <v>1126</v>
      </c>
      <c r="B42" s="24" t="s">
        <v>968</v>
      </c>
      <c r="D42" s="24" t="s">
        <v>1127</v>
      </c>
      <c r="E42" s="24" t="s">
        <v>968</v>
      </c>
      <c r="G42" s="24" t="s">
        <v>1128</v>
      </c>
      <c r="H42" s="22" t="s">
        <v>50</v>
      </c>
      <c r="I42" s="22" t="s">
        <v>32</v>
      </c>
      <c r="K42" s="27">
        <v>400051</v>
      </c>
      <c r="L42" s="24" t="s">
        <v>1129</v>
      </c>
      <c r="N42" s="28">
        <v>140</v>
      </c>
      <c r="O42" s="23">
        <v>700</v>
      </c>
      <c r="P42" s="24" t="s">
        <v>959</v>
      </c>
      <c r="W42" s="22" t="s">
        <v>948</v>
      </c>
      <c r="X42" s="22" t="s">
        <v>948</v>
      </c>
    </row>
    <row r="43" spans="1:24" ht="30">
      <c r="A43" s="24" t="s">
        <v>1130</v>
      </c>
      <c r="B43" s="24" t="s">
        <v>1131</v>
      </c>
      <c r="C43" s="24" t="s">
        <v>976</v>
      </c>
      <c r="D43" s="24" t="s">
        <v>1131</v>
      </c>
      <c r="E43" s="24" t="s">
        <v>1132</v>
      </c>
      <c r="F43" s="24" t="s">
        <v>976</v>
      </c>
      <c r="G43" s="24" t="s">
        <v>1133</v>
      </c>
      <c r="H43" s="22" t="s">
        <v>50</v>
      </c>
      <c r="I43" s="22" t="s">
        <v>23</v>
      </c>
      <c r="K43" s="27">
        <v>396191</v>
      </c>
      <c r="L43" s="24" t="s">
        <v>1134</v>
      </c>
      <c r="N43" s="28">
        <v>140</v>
      </c>
      <c r="O43" s="23">
        <v>700</v>
      </c>
      <c r="P43" s="24" t="s">
        <v>959</v>
      </c>
      <c r="W43" s="22" t="s">
        <v>948</v>
      </c>
      <c r="X43" s="22" t="s">
        <v>948</v>
      </c>
    </row>
    <row r="44" spans="1:24" ht="45">
      <c r="A44" s="24" t="s">
        <v>1135</v>
      </c>
      <c r="B44" s="24" t="s">
        <v>1136</v>
      </c>
      <c r="C44" s="24" t="s">
        <v>1137</v>
      </c>
      <c r="D44" s="24" t="s">
        <v>1136</v>
      </c>
      <c r="E44" s="24" t="s">
        <v>1138</v>
      </c>
      <c r="F44" s="24" t="s">
        <v>1137</v>
      </c>
      <c r="G44" s="24" t="s">
        <v>1139</v>
      </c>
      <c r="H44" s="22" t="s">
        <v>50</v>
      </c>
      <c r="I44" s="22" t="s">
        <v>23</v>
      </c>
      <c r="K44" s="27">
        <v>396191</v>
      </c>
      <c r="L44" s="24" t="s">
        <v>1140</v>
      </c>
      <c r="N44" s="28">
        <v>140</v>
      </c>
      <c r="O44" s="23">
        <v>700</v>
      </c>
      <c r="P44" s="24" t="s">
        <v>959</v>
      </c>
      <c r="W44" s="22" t="s">
        <v>948</v>
      </c>
      <c r="X44" s="22" t="s">
        <v>948</v>
      </c>
    </row>
    <row r="45" spans="1:24" ht="30">
      <c r="A45" s="24" t="s">
        <v>1141</v>
      </c>
      <c r="B45" s="24" t="s">
        <v>1142</v>
      </c>
      <c r="C45" s="24" t="s">
        <v>1143</v>
      </c>
      <c r="D45" s="24" t="s">
        <v>1144</v>
      </c>
      <c r="E45" s="24" t="s">
        <v>1059</v>
      </c>
      <c r="F45" s="24" t="s">
        <v>1012</v>
      </c>
      <c r="G45" s="24" t="s">
        <v>1145</v>
      </c>
      <c r="H45" s="22" t="s">
        <v>50</v>
      </c>
      <c r="I45" s="22" t="s">
        <v>32</v>
      </c>
      <c r="K45" s="27">
        <v>444444</v>
      </c>
      <c r="L45" s="24" t="s">
        <v>1146</v>
      </c>
      <c r="N45" s="28">
        <v>70</v>
      </c>
      <c r="O45" s="23">
        <v>350</v>
      </c>
      <c r="P45" s="24" t="s">
        <v>959</v>
      </c>
      <c r="W45" s="22" t="s">
        <v>948</v>
      </c>
      <c r="X45" s="22" t="s">
        <v>948</v>
      </c>
    </row>
    <row r="46" spans="1:24" ht="45">
      <c r="A46" s="24" t="s">
        <v>1147</v>
      </c>
      <c r="B46" s="24" t="s">
        <v>1056</v>
      </c>
      <c r="C46" s="24" t="s">
        <v>1148</v>
      </c>
      <c r="D46" s="24" t="s">
        <v>49</v>
      </c>
      <c r="G46" s="24" t="s">
        <v>1149</v>
      </c>
      <c r="H46" s="22" t="s">
        <v>50</v>
      </c>
      <c r="I46" s="22" t="s">
        <v>40</v>
      </c>
      <c r="K46" s="27">
        <v>324004</v>
      </c>
      <c r="L46" s="24" t="s">
        <v>1150</v>
      </c>
      <c r="N46" s="28">
        <v>140</v>
      </c>
      <c r="O46" s="23">
        <v>700</v>
      </c>
      <c r="P46" s="24" t="s">
        <v>959</v>
      </c>
      <c r="W46" s="22" t="s">
        <v>948</v>
      </c>
      <c r="X46" s="22" t="s">
        <v>948</v>
      </c>
    </row>
    <row r="47" spans="1:24" ht="45">
      <c r="A47" s="24" t="s">
        <v>1151</v>
      </c>
      <c r="B47" s="24" t="s">
        <v>1100</v>
      </c>
      <c r="C47" s="24" t="s">
        <v>976</v>
      </c>
      <c r="D47" s="24" t="s">
        <v>49</v>
      </c>
      <c r="G47" s="24" t="s">
        <v>1152</v>
      </c>
      <c r="H47" s="22" t="s">
        <v>50</v>
      </c>
      <c r="I47" s="22" t="s">
        <v>32</v>
      </c>
      <c r="K47" s="27">
        <v>400097</v>
      </c>
      <c r="L47" s="24" t="s">
        <v>1153</v>
      </c>
      <c r="N47" s="28">
        <v>140</v>
      </c>
      <c r="O47" s="23">
        <v>700</v>
      </c>
      <c r="P47" s="24" t="s">
        <v>959</v>
      </c>
      <c r="W47" s="22" t="s">
        <v>948</v>
      </c>
      <c r="X47" s="22" t="s">
        <v>948</v>
      </c>
    </row>
    <row r="48" spans="1:24" ht="45">
      <c r="A48" s="24" t="s">
        <v>1154</v>
      </c>
      <c r="B48" s="24" t="s">
        <v>1023</v>
      </c>
      <c r="C48" s="24" t="s">
        <v>991</v>
      </c>
      <c r="D48" s="24" t="s">
        <v>1155</v>
      </c>
      <c r="E48" s="24" t="s">
        <v>1156</v>
      </c>
      <c r="F48" s="24" t="s">
        <v>1157</v>
      </c>
      <c r="G48" s="24" t="s">
        <v>1158</v>
      </c>
      <c r="H48" s="22" t="s">
        <v>50</v>
      </c>
      <c r="I48" s="22" t="s">
        <v>23</v>
      </c>
      <c r="K48" s="27">
        <v>396191</v>
      </c>
      <c r="L48" s="24" t="s">
        <v>1159</v>
      </c>
      <c r="N48" s="28">
        <v>140</v>
      </c>
      <c r="O48" s="23">
        <v>700</v>
      </c>
      <c r="P48" s="24" t="s">
        <v>959</v>
      </c>
      <c r="W48" s="22" t="s">
        <v>948</v>
      </c>
      <c r="X48" s="22" t="s">
        <v>948</v>
      </c>
    </row>
    <row r="49" spans="1:24" ht="45">
      <c r="A49" s="24" t="s">
        <v>1160</v>
      </c>
      <c r="B49" s="24" t="s">
        <v>1161</v>
      </c>
      <c r="D49" s="24" t="s">
        <v>1161</v>
      </c>
      <c r="E49" s="24" t="s">
        <v>1162</v>
      </c>
      <c r="F49" s="24" t="s">
        <v>956</v>
      </c>
      <c r="G49" s="24" t="s">
        <v>1163</v>
      </c>
      <c r="H49" s="22" t="s">
        <v>50</v>
      </c>
      <c r="I49" s="22" t="s">
        <v>32</v>
      </c>
      <c r="K49" s="27">
        <v>400053</v>
      </c>
      <c r="L49" s="24" t="s">
        <v>1164</v>
      </c>
      <c r="N49" s="28">
        <v>140</v>
      </c>
      <c r="O49" s="23">
        <v>700</v>
      </c>
      <c r="P49" s="24" t="s">
        <v>959</v>
      </c>
      <c r="W49" s="22" t="s">
        <v>948</v>
      </c>
      <c r="X49" s="22" t="s">
        <v>948</v>
      </c>
    </row>
    <row r="50" spans="1:24" ht="75">
      <c r="A50" s="24" t="s">
        <v>1165</v>
      </c>
      <c r="B50" s="24" t="s">
        <v>968</v>
      </c>
      <c r="C50" s="24" t="s">
        <v>1166</v>
      </c>
      <c r="D50" s="24" t="s">
        <v>1167</v>
      </c>
      <c r="E50" s="24" t="s">
        <v>1168</v>
      </c>
      <c r="F50" s="24" t="s">
        <v>956</v>
      </c>
      <c r="G50" s="24" t="s">
        <v>1169</v>
      </c>
      <c r="H50" s="22" t="s">
        <v>50</v>
      </c>
      <c r="I50" s="22" t="s">
        <v>40</v>
      </c>
      <c r="K50" s="27">
        <v>333036</v>
      </c>
      <c r="L50" s="24" t="s">
        <v>1170</v>
      </c>
      <c r="N50" s="28">
        <v>140</v>
      </c>
      <c r="O50" s="23">
        <v>700</v>
      </c>
      <c r="P50" s="24" t="s">
        <v>959</v>
      </c>
      <c r="W50" s="22" t="s">
        <v>948</v>
      </c>
      <c r="X50" s="22" t="s">
        <v>948</v>
      </c>
    </row>
    <row r="51" spans="1:24" ht="30">
      <c r="A51" s="24" t="s">
        <v>1171</v>
      </c>
      <c r="B51" s="24" t="s">
        <v>1172</v>
      </c>
      <c r="C51" s="24" t="s">
        <v>1173</v>
      </c>
      <c r="D51" s="24" t="s">
        <v>1172</v>
      </c>
      <c r="E51" s="24" t="s">
        <v>1173</v>
      </c>
      <c r="F51" s="24" t="s">
        <v>956</v>
      </c>
      <c r="G51" s="24" t="s">
        <v>1174</v>
      </c>
      <c r="H51" s="22" t="s">
        <v>50</v>
      </c>
      <c r="I51" s="22" t="s">
        <v>23</v>
      </c>
      <c r="K51" s="27">
        <v>394230</v>
      </c>
      <c r="L51" s="24" t="s">
        <v>1175</v>
      </c>
      <c r="N51" s="28">
        <v>140</v>
      </c>
      <c r="O51" s="23">
        <v>700</v>
      </c>
      <c r="P51" s="24" t="s">
        <v>959</v>
      </c>
      <c r="W51" s="22" t="s">
        <v>948</v>
      </c>
      <c r="X51" s="22" t="s">
        <v>948</v>
      </c>
    </row>
    <row r="52" spans="1:24" ht="45">
      <c r="A52" s="24" t="s">
        <v>1171</v>
      </c>
      <c r="B52" s="24" t="s">
        <v>1176</v>
      </c>
      <c r="D52" s="24" t="s">
        <v>49</v>
      </c>
      <c r="G52" s="24" t="s">
        <v>1177</v>
      </c>
      <c r="H52" s="22" t="s">
        <v>50</v>
      </c>
      <c r="I52" s="22" t="s">
        <v>32</v>
      </c>
      <c r="K52" s="27">
        <v>400001</v>
      </c>
      <c r="L52" s="24" t="s">
        <v>1178</v>
      </c>
      <c r="N52" s="28">
        <v>700</v>
      </c>
      <c r="O52" s="23">
        <v>3500</v>
      </c>
      <c r="P52" s="24" t="s">
        <v>959</v>
      </c>
      <c r="W52" s="22" t="s">
        <v>948</v>
      </c>
      <c r="X52" s="22" t="s">
        <v>948</v>
      </c>
    </row>
    <row r="53" spans="1:24" ht="30">
      <c r="A53" s="24" t="s">
        <v>1179</v>
      </c>
      <c r="B53" s="24" t="s">
        <v>968</v>
      </c>
      <c r="C53" s="24" t="s">
        <v>1180</v>
      </c>
      <c r="D53" s="24" t="s">
        <v>1181</v>
      </c>
      <c r="E53" s="24" t="s">
        <v>968</v>
      </c>
      <c r="F53" s="24" t="s">
        <v>1182</v>
      </c>
      <c r="G53" s="24" t="s">
        <v>1183</v>
      </c>
      <c r="H53" s="22" t="s">
        <v>50</v>
      </c>
      <c r="I53" s="22" t="s">
        <v>23</v>
      </c>
      <c r="K53" s="27">
        <v>396020</v>
      </c>
      <c r="L53" s="24" t="s">
        <v>1184</v>
      </c>
      <c r="N53" s="28">
        <v>350</v>
      </c>
      <c r="O53" s="23">
        <v>1750</v>
      </c>
      <c r="P53" s="24" t="s">
        <v>959</v>
      </c>
      <c r="W53" s="22" t="s">
        <v>948</v>
      </c>
      <c r="X53" s="22" t="s">
        <v>948</v>
      </c>
    </row>
    <row r="54" spans="1:24" ht="30">
      <c r="A54" s="24" t="s">
        <v>1185</v>
      </c>
      <c r="B54" s="24" t="s">
        <v>1186</v>
      </c>
      <c r="C54" s="24" t="s">
        <v>1968</v>
      </c>
      <c r="D54" s="24" t="s">
        <v>49</v>
      </c>
      <c r="G54" s="24" t="s">
        <v>1187</v>
      </c>
      <c r="H54" s="22" t="s">
        <v>50</v>
      </c>
      <c r="I54" s="22" t="s">
        <v>32</v>
      </c>
      <c r="K54" s="27">
        <v>444444</v>
      </c>
      <c r="L54" s="24" t="s">
        <v>1188</v>
      </c>
      <c r="N54" s="28">
        <v>140</v>
      </c>
      <c r="O54" s="23">
        <v>700</v>
      </c>
      <c r="P54" s="24" t="s">
        <v>959</v>
      </c>
      <c r="W54" s="22" t="s">
        <v>948</v>
      </c>
      <c r="X54" s="22" t="s">
        <v>948</v>
      </c>
    </row>
    <row r="55" spans="1:24" ht="30">
      <c r="A55" s="24" t="s">
        <v>1189</v>
      </c>
      <c r="B55" s="24" t="s">
        <v>1190</v>
      </c>
      <c r="D55" s="24" t="s">
        <v>1191</v>
      </c>
      <c r="G55" s="24" t="s">
        <v>1192</v>
      </c>
      <c r="H55" s="22" t="s">
        <v>50</v>
      </c>
      <c r="I55" s="22" t="s">
        <v>21</v>
      </c>
      <c r="K55" s="27">
        <v>110005</v>
      </c>
      <c r="L55" s="24" t="s">
        <v>1193</v>
      </c>
      <c r="N55" s="28">
        <v>700</v>
      </c>
      <c r="O55" s="23">
        <v>3500</v>
      </c>
      <c r="P55" s="24" t="s">
        <v>959</v>
      </c>
      <c r="W55" s="22" t="s">
        <v>948</v>
      </c>
      <c r="X55" s="22" t="s">
        <v>948</v>
      </c>
    </row>
    <row r="56" spans="1:24" ht="45">
      <c r="A56" s="24" t="s">
        <v>1194</v>
      </c>
      <c r="B56" s="24" t="s">
        <v>1195</v>
      </c>
      <c r="D56" s="24" t="s">
        <v>963</v>
      </c>
      <c r="E56" s="24" t="s">
        <v>978</v>
      </c>
      <c r="F56" s="24" t="s">
        <v>1012</v>
      </c>
      <c r="G56" s="24" t="s">
        <v>1196</v>
      </c>
      <c r="H56" s="22" t="s">
        <v>50</v>
      </c>
      <c r="I56" s="22" t="s">
        <v>32</v>
      </c>
      <c r="K56" s="27">
        <v>422007</v>
      </c>
      <c r="L56" s="24" t="s">
        <v>1197</v>
      </c>
      <c r="N56" s="28">
        <v>700</v>
      </c>
      <c r="O56" s="23">
        <v>3500</v>
      </c>
      <c r="P56" s="24" t="s">
        <v>959</v>
      </c>
      <c r="W56" s="22" t="s">
        <v>948</v>
      </c>
      <c r="X56" s="22" t="s">
        <v>948</v>
      </c>
    </row>
    <row r="57" spans="1:24" ht="45">
      <c r="A57" s="24" t="s">
        <v>1198</v>
      </c>
      <c r="B57" s="24" t="s">
        <v>1199</v>
      </c>
      <c r="C57" s="24" t="s">
        <v>991</v>
      </c>
      <c r="D57" s="24" t="s">
        <v>991</v>
      </c>
      <c r="E57" s="24" t="s">
        <v>1199</v>
      </c>
      <c r="F57" s="24" t="s">
        <v>1200</v>
      </c>
      <c r="G57" s="24" t="s">
        <v>1201</v>
      </c>
      <c r="H57" s="22" t="s">
        <v>50</v>
      </c>
      <c r="I57" s="22" t="s">
        <v>23</v>
      </c>
      <c r="K57" s="27">
        <v>392020</v>
      </c>
      <c r="L57" s="24" t="s">
        <v>1202</v>
      </c>
      <c r="N57" s="28">
        <v>140</v>
      </c>
      <c r="O57" s="23">
        <v>700</v>
      </c>
      <c r="P57" s="24" t="s">
        <v>959</v>
      </c>
      <c r="W57" s="22" t="s">
        <v>948</v>
      </c>
      <c r="X57" s="22" t="s">
        <v>948</v>
      </c>
    </row>
    <row r="58" spans="1:24" ht="60">
      <c r="A58" s="24" t="s">
        <v>1203</v>
      </c>
      <c r="B58" s="24" t="s">
        <v>1204</v>
      </c>
      <c r="C58" s="24" t="s">
        <v>1205</v>
      </c>
      <c r="D58" s="24" t="s">
        <v>1204</v>
      </c>
      <c r="E58" s="24" t="s">
        <v>1206</v>
      </c>
      <c r="F58" s="24" t="s">
        <v>1205</v>
      </c>
      <c r="G58" s="24" t="s">
        <v>1207</v>
      </c>
      <c r="H58" s="22" t="s">
        <v>50</v>
      </c>
      <c r="I58" s="22" t="s">
        <v>23</v>
      </c>
      <c r="K58" s="27">
        <v>396165</v>
      </c>
      <c r="L58" s="24" t="s">
        <v>1208</v>
      </c>
      <c r="N58" s="28">
        <v>140</v>
      </c>
      <c r="O58" s="23">
        <v>700</v>
      </c>
      <c r="P58" s="24" t="s">
        <v>959</v>
      </c>
      <c r="W58" s="22" t="s">
        <v>948</v>
      </c>
      <c r="X58" s="22" t="s">
        <v>948</v>
      </c>
    </row>
    <row r="59" spans="1:24" ht="75">
      <c r="A59" s="24" t="s">
        <v>1209</v>
      </c>
      <c r="B59" s="24" t="s">
        <v>968</v>
      </c>
      <c r="C59" s="24" t="s">
        <v>1210</v>
      </c>
      <c r="D59" s="24" t="s">
        <v>1211</v>
      </c>
      <c r="E59" s="24" t="s">
        <v>968</v>
      </c>
      <c r="G59" s="24" t="s">
        <v>1212</v>
      </c>
      <c r="H59" s="22" t="s">
        <v>50</v>
      </c>
      <c r="I59" s="22" t="s">
        <v>32</v>
      </c>
      <c r="K59" s="27">
        <v>400022</v>
      </c>
      <c r="L59" s="24" t="s">
        <v>1213</v>
      </c>
      <c r="N59" s="28">
        <v>350</v>
      </c>
      <c r="O59" s="23">
        <v>1750</v>
      </c>
      <c r="P59" s="24" t="s">
        <v>959</v>
      </c>
      <c r="W59" s="22" t="s">
        <v>948</v>
      </c>
      <c r="X59" s="22" t="s">
        <v>948</v>
      </c>
    </row>
    <row r="60" spans="1:24" ht="45">
      <c r="A60" s="24" t="s">
        <v>1209</v>
      </c>
      <c r="B60" s="24" t="s">
        <v>968</v>
      </c>
      <c r="C60" s="24" t="s">
        <v>1210</v>
      </c>
      <c r="D60" s="24" t="s">
        <v>1214</v>
      </c>
      <c r="E60" s="24" t="s">
        <v>968</v>
      </c>
      <c r="G60" s="24" t="s">
        <v>1215</v>
      </c>
      <c r="H60" s="22" t="s">
        <v>50</v>
      </c>
      <c r="I60" s="22" t="s">
        <v>32</v>
      </c>
      <c r="K60" s="27">
        <v>400022</v>
      </c>
      <c r="L60" s="24" t="s">
        <v>1216</v>
      </c>
      <c r="N60" s="28">
        <v>350</v>
      </c>
      <c r="O60" s="23">
        <v>1750</v>
      </c>
      <c r="P60" s="24" t="s">
        <v>959</v>
      </c>
      <c r="W60" s="22" t="s">
        <v>948</v>
      </c>
      <c r="X60" s="22" t="s">
        <v>948</v>
      </c>
    </row>
    <row r="61" spans="1:24" ht="45">
      <c r="A61" s="24" t="s">
        <v>1217</v>
      </c>
      <c r="B61" s="24" t="s">
        <v>1051</v>
      </c>
      <c r="C61" s="24" t="s">
        <v>991</v>
      </c>
      <c r="D61" s="24" t="s">
        <v>1002</v>
      </c>
      <c r="E61" s="24" t="s">
        <v>1218</v>
      </c>
      <c r="F61" s="24" t="s">
        <v>1219</v>
      </c>
      <c r="G61" s="24" t="s">
        <v>1220</v>
      </c>
      <c r="H61" s="22" t="s">
        <v>50</v>
      </c>
      <c r="I61" s="22" t="s">
        <v>23</v>
      </c>
      <c r="K61" s="27">
        <v>396125</v>
      </c>
      <c r="L61" s="24" t="s">
        <v>1221</v>
      </c>
      <c r="N61" s="28">
        <v>140</v>
      </c>
      <c r="O61" s="23">
        <v>700</v>
      </c>
      <c r="P61" s="24" t="s">
        <v>959</v>
      </c>
      <c r="W61" s="22" t="s">
        <v>948</v>
      </c>
      <c r="X61" s="22" t="s">
        <v>948</v>
      </c>
    </row>
    <row r="62" spans="1:24" ht="60">
      <c r="A62" s="24" t="s">
        <v>1222</v>
      </c>
      <c r="B62" s="24" t="s">
        <v>1223</v>
      </c>
      <c r="D62" s="24" t="s">
        <v>1223</v>
      </c>
      <c r="E62" s="24" t="s">
        <v>1224</v>
      </c>
      <c r="G62" s="24" t="s">
        <v>1225</v>
      </c>
      <c r="H62" s="22" t="s">
        <v>50</v>
      </c>
      <c r="I62" s="22" t="s">
        <v>28</v>
      </c>
      <c r="K62" s="27">
        <v>560020</v>
      </c>
      <c r="L62" s="24" t="s">
        <v>1226</v>
      </c>
      <c r="N62" s="28">
        <v>350</v>
      </c>
      <c r="O62" s="23">
        <v>1750</v>
      </c>
      <c r="P62" s="24" t="s">
        <v>959</v>
      </c>
      <c r="W62" s="22" t="s">
        <v>948</v>
      </c>
      <c r="X62" s="22" t="s">
        <v>948</v>
      </c>
    </row>
    <row r="63" spans="1:24" ht="45">
      <c r="A63" s="24" t="s">
        <v>1227</v>
      </c>
      <c r="B63" s="24" t="s">
        <v>1228</v>
      </c>
      <c r="D63" s="24" t="s">
        <v>995</v>
      </c>
      <c r="E63" s="24" t="s">
        <v>1228</v>
      </c>
      <c r="G63" s="24" t="s">
        <v>1229</v>
      </c>
      <c r="H63" s="22" t="s">
        <v>50</v>
      </c>
      <c r="I63" s="22" t="s">
        <v>32</v>
      </c>
      <c r="K63" s="27">
        <v>444444</v>
      </c>
      <c r="L63" s="24" t="s">
        <v>1230</v>
      </c>
      <c r="N63" s="28">
        <v>350</v>
      </c>
      <c r="O63" s="23">
        <v>1750</v>
      </c>
      <c r="P63" s="24" t="s">
        <v>959</v>
      </c>
      <c r="W63" s="22" t="s">
        <v>948</v>
      </c>
      <c r="X63" s="22" t="s">
        <v>948</v>
      </c>
    </row>
    <row r="64" spans="1:24" ht="45">
      <c r="A64" s="24" t="s">
        <v>1231</v>
      </c>
      <c r="B64" s="24" t="s">
        <v>1232</v>
      </c>
      <c r="C64" s="24" t="s">
        <v>1233</v>
      </c>
      <c r="D64" s="24" t="s">
        <v>1232</v>
      </c>
      <c r="E64" s="24" t="s">
        <v>1234</v>
      </c>
      <c r="F64" s="24" t="s">
        <v>1233</v>
      </c>
      <c r="G64" s="24" t="s">
        <v>1235</v>
      </c>
      <c r="H64" s="22" t="s">
        <v>50</v>
      </c>
      <c r="I64" s="22" t="s">
        <v>32</v>
      </c>
      <c r="K64" s="27">
        <v>400050</v>
      </c>
      <c r="L64" s="24" t="s">
        <v>1236</v>
      </c>
      <c r="N64" s="28">
        <v>140</v>
      </c>
      <c r="O64" s="23">
        <v>700</v>
      </c>
      <c r="P64" s="24" t="s">
        <v>959</v>
      </c>
      <c r="W64" s="22" t="s">
        <v>948</v>
      </c>
      <c r="X64" s="22" t="s">
        <v>948</v>
      </c>
    </row>
    <row r="65" spans="1:24" ht="45">
      <c r="A65" s="24" t="s">
        <v>1231</v>
      </c>
      <c r="B65" s="24" t="s">
        <v>963</v>
      </c>
      <c r="C65" s="24" t="s">
        <v>1237</v>
      </c>
      <c r="D65" s="24" t="s">
        <v>1238</v>
      </c>
      <c r="E65" s="24" t="s">
        <v>1239</v>
      </c>
      <c r="F65" s="24" t="s">
        <v>1240</v>
      </c>
      <c r="G65" s="24" t="s">
        <v>1241</v>
      </c>
      <c r="H65" s="22" t="s">
        <v>50</v>
      </c>
      <c r="I65" s="22" t="s">
        <v>32</v>
      </c>
      <c r="K65" s="27">
        <v>444444</v>
      </c>
      <c r="L65" s="24" t="s">
        <v>1242</v>
      </c>
      <c r="N65" s="28">
        <v>280</v>
      </c>
      <c r="O65" s="23">
        <v>1400</v>
      </c>
      <c r="P65" s="24" t="s">
        <v>959</v>
      </c>
      <c r="W65" s="22" t="s">
        <v>948</v>
      </c>
      <c r="X65" s="22" t="s">
        <v>948</v>
      </c>
    </row>
    <row r="66" spans="1:24" ht="45">
      <c r="A66" s="24" t="s">
        <v>1243</v>
      </c>
      <c r="B66" s="24" t="s">
        <v>1244</v>
      </c>
      <c r="D66" s="24" t="s">
        <v>1245</v>
      </c>
      <c r="E66" s="24" t="s">
        <v>1244</v>
      </c>
      <c r="G66" s="24" t="s">
        <v>1246</v>
      </c>
      <c r="H66" s="22" t="s">
        <v>50</v>
      </c>
      <c r="I66" s="22" t="s">
        <v>23</v>
      </c>
      <c r="K66" s="27">
        <v>396191</v>
      </c>
      <c r="L66" s="24" t="s">
        <v>1247</v>
      </c>
      <c r="N66" s="28">
        <v>1120</v>
      </c>
      <c r="O66" s="23">
        <v>5600</v>
      </c>
      <c r="P66" s="24" t="s">
        <v>959</v>
      </c>
      <c r="W66" s="22" t="s">
        <v>948</v>
      </c>
      <c r="X66" s="22" t="s">
        <v>948</v>
      </c>
    </row>
    <row r="67" spans="1:24" ht="45">
      <c r="A67" s="24" t="s">
        <v>1248</v>
      </c>
      <c r="B67" s="24" t="s">
        <v>1249</v>
      </c>
      <c r="C67" s="24" t="s">
        <v>1250</v>
      </c>
      <c r="D67" s="24" t="s">
        <v>1249</v>
      </c>
      <c r="E67" s="24" t="s">
        <v>1251</v>
      </c>
      <c r="F67" s="24" t="s">
        <v>1252</v>
      </c>
      <c r="G67" s="24" t="s">
        <v>1253</v>
      </c>
      <c r="H67" s="22" t="s">
        <v>50</v>
      </c>
      <c r="I67" s="22" t="s">
        <v>32</v>
      </c>
      <c r="K67" s="27">
        <v>400602</v>
      </c>
      <c r="L67" s="24" t="s">
        <v>1254</v>
      </c>
      <c r="N67" s="28">
        <v>140</v>
      </c>
      <c r="O67" s="23">
        <v>700</v>
      </c>
      <c r="P67" s="24" t="s">
        <v>959</v>
      </c>
      <c r="W67" s="22" t="s">
        <v>948</v>
      </c>
      <c r="X67" s="22" t="s">
        <v>948</v>
      </c>
    </row>
    <row r="68" spans="1:24" ht="45">
      <c r="A68" s="24" t="s">
        <v>1255</v>
      </c>
      <c r="B68" s="24" t="s">
        <v>968</v>
      </c>
      <c r="C68" s="24" t="s">
        <v>1256</v>
      </c>
      <c r="D68" s="24" t="s">
        <v>1257</v>
      </c>
      <c r="E68" s="24" t="s">
        <v>968</v>
      </c>
      <c r="G68" s="24" t="s">
        <v>1258</v>
      </c>
      <c r="H68" s="22" t="s">
        <v>50</v>
      </c>
      <c r="I68" s="22" t="s">
        <v>32</v>
      </c>
      <c r="K68" s="27">
        <v>400061</v>
      </c>
      <c r="L68" s="24" t="s">
        <v>1259</v>
      </c>
      <c r="N68" s="28">
        <v>140</v>
      </c>
      <c r="O68" s="23">
        <v>700</v>
      </c>
      <c r="P68" s="24" t="s">
        <v>959</v>
      </c>
      <c r="W68" s="22" t="s">
        <v>948</v>
      </c>
      <c r="X68" s="22" t="s">
        <v>948</v>
      </c>
    </row>
    <row r="69" spans="1:24" ht="45">
      <c r="A69" s="24" t="s">
        <v>1260</v>
      </c>
      <c r="B69" s="24" t="s">
        <v>1261</v>
      </c>
      <c r="D69" s="24" t="s">
        <v>1262</v>
      </c>
      <c r="E69" s="24" t="s">
        <v>956</v>
      </c>
      <c r="G69" s="24" t="s">
        <v>1263</v>
      </c>
      <c r="H69" s="22" t="s">
        <v>50</v>
      </c>
      <c r="I69" s="22" t="s">
        <v>47</v>
      </c>
      <c r="K69" s="27">
        <v>700030</v>
      </c>
      <c r="L69" s="24" t="s">
        <v>1264</v>
      </c>
      <c r="N69" s="28">
        <v>140</v>
      </c>
      <c r="O69" s="23">
        <v>700</v>
      </c>
      <c r="P69" s="24" t="s">
        <v>959</v>
      </c>
      <c r="W69" s="22" t="s">
        <v>948</v>
      </c>
      <c r="X69" s="22" t="s">
        <v>948</v>
      </c>
    </row>
    <row r="70" spans="1:24" ht="30">
      <c r="A70" s="24" t="s">
        <v>990</v>
      </c>
      <c r="B70" s="24" t="s">
        <v>992</v>
      </c>
      <c r="C70" s="24" t="s">
        <v>991</v>
      </c>
      <c r="D70" s="24" t="s">
        <v>992</v>
      </c>
      <c r="E70" s="24" t="s">
        <v>1265</v>
      </c>
      <c r="F70" s="24" t="s">
        <v>991</v>
      </c>
      <c r="G70" s="24" t="s">
        <v>993</v>
      </c>
      <c r="H70" s="22" t="s">
        <v>50</v>
      </c>
      <c r="I70" s="22" t="s">
        <v>20</v>
      </c>
      <c r="K70" s="27">
        <v>396210</v>
      </c>
      <c r="L70" s="24" t="s">
        <v>1266</v>
      </c>
      <c r="N70" s="28">
        <v>700</v>
      </c>
      <c r="O70" s="23">
        <v>3500</v>
      </c>
      <c r="P70" s="24" t="s">
        <v>959</v>
      </c>
      <c r="W70" s="22" t="s">
        <v>948</v>
      </c>
      <c r="X70" s="22" t="s">
        <v>948</v>
      </c>
    </row>
    <row r="71" spans="1:24" ht="45">
      <c r="A71" s="24" t="s">
        <v>1267</v>
      </c>
      <c r="B71" s="24" t="s">
        <v>985</v>
      </c>
      <c r="C71" s="24" t="s">
        <v>976</v>
      </c>
      <c r="D71" s="24" t="s">
        <v>1268</v>
      </c>
      <c r="E71" s="24" t="s">
        <v>1269</v>
      </c>
      <c r="F71" s="24" t="s">
        <v>976</v>
      </c>
      <c r="G71" s="24" t="s">
        <v>1270</v>
      </c>
      <c r="H71" s="22" t="s">
        <v>50</v>
      </c>
      <c r="I71" s="22" t="s">
        <v>23</v>
      </c>
      <c r="K71" s="27">
        <v>396125</v>
      </c>
      <c r="L71" s="24" t="s">
        <v>1271</v>
      </c>
      <c r="N71" s="28">
        <v>210</v>
      </c>
      <c r="O71" s="23">
        <v>1050</v>
      </c>
      <c r="P71" s="24" t="s">
        <v>959</v>
      </c>
      <c r="W71" s="22" t="s">
        <v>948</v>
      </c>
      <c r="X71" s="22" t="s">
        <v>948</v>
      </c>
    </row>
    <row r="72" spans="1:24" ht="30">
      <c r="A72" s="24" t="s">
        <v>1272</v>
      </c>
      <c r="B72" s="24" t="s">
        <v>1273</v>
      </c>
      <c r="C72" s="24" t="s">
        <v>1274</v>
      </c>
      <c r="D72" s="24" t="s">
        <v>978</v>
      </c>
      <c r="E72" s="24" t="s">
        <v>1275</v>
      </c>
      <c r="F72" s="24" t="s">
        <v>1276</v>
      </c>
      <c r="G72" s="24" t="s">
        <v>1277</v>
      </c>
      <c r="H72" s="22" t="s">
        <v>50</v>
      </c>
      <c r="I72" s="22" t="s">
        <v>32</v>
      </c>
      <c r="K72" s="27">
        <v>421301</v>
      </c>
      <c r="L72" s="24" t="s">
        <v>1278</v>
      </c>
      <c r="N72" s="28">
        <v>280</v>
      </c>
      <c r="O72" s="23">
        <v>1400</v>
      </c>
      <c r="P72" s="24" t="s">
        <v>959</v>
      </c>
      <c r="W72" s="22" t="s">
        <v>948</v>
      </c>
      <c r="X72" s="22" t="s">
        <v>948</v>
      </c>
    </row>
    <row r="73" spans="1:24" ht="45">
      <c r="A73" s="24" t="s">
        <v>1279</v>
      </c>
      <c r="B73" s="24" t="s">
        <v>1280</v>
      </c>
      <c r="C73" s="24" t="s">
        <v>1281</v>
      </c>
      <c r="D73" s="24" t="s">
        <v>1280</v>
      </c>
      <c r="E73" s="24" t="s">
        <v>1281</v>
      </c>
      <c r="G73" s="24" t="s">
        <v>1282</v>
      </c>
      <c r="H73" s="22" t="s">
        <v>50</v>
      </c>
      <c r="I73" s="22" t="s">
        <v>32</v>
      </c>
      <c r="K73" s="27">
        <v>425001</v>
      </c>
      <c r="L73" s="24" t="s">
        <v>1283</v>
      </c>
      <c r="N73" s="28">
        <v>140</v>
      </c>
      <c r="O73" s="23">
        <v>700</v>
      </c>
      <c r="P73" s="24" t="s">
        <v>959</v>
      </c>
      <c r="W73" s="22" t="s">
        <v>948</v>
      </c>
      <c r="X73" s="22" t="s">
        <v>948</v>
      </c>
    </row>
    <row r="74" spans="1:24" ht="60">
      <c r="A74" s="24" t="s">
        <v>1284</v>
      </c>
      <c r="B74" s="24" t="s">
        <v>1285</v>
      </c>
      <c r="C74" s="24" t="s">
        <v>1286</v>
      </c>
      <c r="D74" s="24" t="s">
        <v>1287</v>
      </c>
      <c r="E74" s="24" t="s">
        <v>1286</v>
      </c>
      <c r="F74" s="24" t="s">
        <v>956</v>
      </c>
      <c r="G74" s="24" t="s">
        <v>1288</v>
      </c>
      <c r="H74" s="22" t="s">
        <v>50</v>
      </c>
      <c r="I74" s="22" t="s">
        <v>32</v>
      </c>
      <c r="K74" s="27">
        <v>440021</v>
      </c>
      <c r="L74" s="24" t="s">
        <v>1289</v>
      </c>
      <c r="N74" s="28">
        <v>140</v>
      </c>
      <c r="O74" s="23">
        <v>700</v>
      </c>
      <c r="P74" s="24" t="s">
        <v>959</v>
      </c>
      <c r="W74" s="22" t="s">
        <v>948</v>
      </c>
      <c r="X74" s="22" t="s">
        <v>948</v>
      </c>
    </row>
    <row r="75" spans="1:24" ht="30">
      <c r="A75" s="24" t="s">
        <v>1290</v>
      </c>
      <c r="B75" s="24" t="s">
        <v>1291</v>
      </c>
      <c r="D75" s="24" t="s">
        <v>1291</v>
      </c>
      <c r="E75" s="24" t="s">
        <v>1292</v>
      </c>
      <c r="F75" s="24" t="s">
        <v>1293</v>
      </c>
      <c r="G75" s="24" t="s">
        <v>1294</v>
      </c>
      <c r="H75" s="22" t="s">
        <v>50</v>
      </c>
      <c r="I75" s="22" t="s">
        <v>23</v>
      </c>
      <c r="K75" s="27">
        <v>396191</v>
      </c>
      <c r="L75" s="24" t="s">
        <v>1295</v>
      </c>
      <c r="N75" s="28">
        <v>140</v>
      </c>
      <c r="O75" s="23">
        <v>700</v>
      </c>
      <c r="P75" s="24" t="s">
        <v>959</v>
      </c>
      <c r="W75" s="22" t="s">
        <v>948</v>
      </c>
      <c r="X75" s="22" t="s">
        <v>948</v>
      </c>
    </row>
    <row r="76" spans="1:24" ht="60">
      <c r="A76" s="24" t="s">
        <v>1296</v>
      </c>
      <c r="B76" s="24" t="s">
        <v>1297</v>
      </c>
      <c r="D76" s="24" t="s">
        <v>1298</v>
      </c>
      <c r="E76" s="24" t="s">
        <v>1051</v>
      </c>
      <c r="F76" s="24" t="s">
        <v>1299</v>
      </c>
      <c r="G76" s="24" t="s">
        <v>1300</v>
      </c>
      <c r="H76" s="22" t="s">
        <v>50</v>
      </c>
      <c r="I76" s="22" t="s">
        <v>32</v>
      </c>
      <c r="K76" s="27">
        <v>444444</v>
      </c>
      <c r="L76" s="24" t="s">
        <v>1301</v>
      </c>
      <c r="N76" s="28">
        <v>140</v>
      </c>
      <c r="O76" s="23">
        <v>700</v>
      </c>
      <c r="P76" s="24" t="s">
        <v>959</v>
      </c>
      <c r="W76" s="22" t="s">
        <v>948</v>
      </c>
      <c r="X76" s="22" t="s">
        <v>948</v>
      </c>
    </row>
    <row r="77" spans="1:24" ht="45">
      <c r="A77" s="24" t="s">
        <v>1302</v>
      </c>
      <c r="B77" s="24" t="s">
        <v>968</v>
      </c>
      <c r="D77" s="24" t="s">
        <v>1303</v>
      </c>
      <c r="E77" s="24" t="s">
        <v>968</v>
      </c>
      <c r="F77" s="24" t="s">
        <v>1293</v>
      </c>
      <c r="G77" s="24" t="s">
        <v>1304</v>
      </c>
      <c r="H77" s="22" t="s">
        <v>50</v>
      </c>
      <c r="I77" s="22" t="s">
        <v>45</v>
      </c>
      <c r="J77" s="22" t="s">
        <v>1305</v>
      </c>
      <c r="L77" s="24" t="s">
        <v>1306</v>
      </c>
      <c r="N77" s="28">
        <v>140</v>
      </c>
      <c r="O77" s="23">
        <v>700</v>
      </c>
      <c r="P77" s="24" t="s">
        <v>959</v>
      </c>
      <c r="W77" s="22" t="s">
        <v>948</v>
      </c>
      <c r="X77" s="22" t="s">
        <v>948</v>
      </c>
    </row>
    <row r="78" spans="1:24" ht="30">
      <c r="A78" s="24" t="s">
        <v>1307</v>
      </c>
      <c r="B78" s="24" t="s">
        <v>1218</v>
      </c>
      <c r="C78" s="24" t="s">
        <v>1308</v>
      </c>
      <c r="D78" s="24" t="s">
        <v>1036</v>
      </c>
      <c r="E78" s="24" t="s">
        <v>1269</v>
      </c>
      <c r="F78" s="24" t="s">
        <v>1308</v>
      </c>
      <c r="G78" s="24" t="s">
        <v>1309</v>
      </c>
      <c r="H78" s="22" t="s">
        <v>50</v>
      </c>
      <c r="I78" s="22" t="s">
        <v>32</v>
      </c>
      <c r="K78" s="27">
        <v>401404</v>
      </c>
      <c r="L78" s="24" t="s">
        <v>1310</v>
      </c>
      <c r="N78" s="28">
        <v>1400</v>
      </c>
      <c r="O78" s="23">
        <v>7000</v>
      </c>
      <c r="P78" s="24" t="s">
        <v>959</v>
      </c>
      <c r="W78" s="22" t="s">
        <v>948</v>
      </c>
      <c r="X78" s="22" t="s">
        <v>948</v>
      </c>
    </row>
    <row r="79" spans="1:24" ht="30">
      <c r="A79" s="24" t="s">
        <v>1311</v>
      </c>
      <c r="B79" s="24" t="s">
        <v>1312</v>
      </c>
      <c r="C79" s="24" t="s">
        <v>954</v>
      </c>
      <c r="D79" s="24" t="s">
        <v>1312</v>
      </c>
      <c r="E79" s="24" t="s">
        <v>954</v>
      </c>
      <c r="G79" s="24" t="s">
        <v>1313</v>
      </c>
      <c r="H79" s="22" t="s">
        <v>50</v>
      </c>
      <c r="I79" s="22" t="s">
        <v>23</v>
      </c>
      <c r="K79" s="27">
        <v>396195</v>
      </c>
      <c r="L79" s="24" t="s">
        <v>1314</v>
      </c>
      <c r="N79" s="28">
        <v>140</v>
      </c>
      <c r="O79" s="23">
        <v>700</v>
      </c>
      <c r="P79" s="24" t="s">
        <v>959</v>
      </c>
      <c r="W79" s="22" t="s">
        <v>948</v>
      </c>
      <c r="X79" s="22" t="s">
        <v>948</v>
      </c>
    </row>
    <row r="80" spans="1:24" ht="30">
      <c r="A80" s="24" t="s">
        <v>1315</v>
      </c>
      <c r="B80" s="24" t="s">
        <v>962</v>
      </c>
      <c r="C80" s="24" t="s">
        <v>1316</v>
      </c>
      <c r="D80" s="24" t="s">
        <v>956</v>
      </c>
      <c r="G80" s="24" t="s">
        <v>1317</v>
      </c>
      <c r="H80" s="22" t="s">
        <v>50</v>
      </c>
      <c r="I80" s="22" t="s">
        <v>28</v>
      </c>
      <c r="K80" s="27">
        <v>581340</v>
      </c>
      <c r="L80" s="24" t="s">
        <v>1318</v>
      </c>
      <c r="N80" s="28">
        <v>140</v>
      </c>
      <c r="O80" s="23">
        <v>700</v>
      </c>
      <c r="P80" s="24" t="s">
        <v>959</v>
      </c>
      <c r="W80" s="22" t="s">
        <v>948</v>
      </c>
      <c r="X80" s="22" t="s">
        <v>948</v>
      </c>
    </row>
    <row r="81" spans="1:24" ht="45">
      <c r="A81" s="24" t="s">
        <v>1297</v>
      </c>
      <c r="B81" s="24" t="s">
        <v>985</v>
      </c>
      <c r="D81" s="24" t="s">
        <v>985</v>
      </c>
      <c r="E81" s="24" t="s">
        <v>1071</v>
      </c>
      <c r="F81" s="24" t="s">
        <v>1319</v>
      </c>
      <c r="G81" s="24" t="s">
        <v>1320</v>
      </c>
      <c r="H81" s="22" t="s">
        <v>50</v>
      </c>
      <c r="I81" s="22" t="s">
        <v>32</v>
      </c>
      <c r="K81" s="27">
        <v>421201</v>
      </c>
      <c r="L81" s="24" t="s">
        <v>1321</v>
      </c>
      <c r="N81" s="28">
        <v>350</v>
      </c>
      <c r="O81" s="23">
        <v>1750</v>
      </c>
      <c r="P81" s="24" t="s">
        <v>959</v>
      </c>
      <c r="W81" s="22" t="s">
        <v>948</v>
      </c>
      <c r="X81" s="22" t="s">
        <v>948</v>
      </c>
    </row>
    <row r="82" spans="1:24" ht="30">
      <c r="A82" s="24" t="s">
        <v>1322</v>
      </c>
      <c r="B82" s="24" t="s">
        <v>996</v>
      </c>
      <c r="C82" s="24" t="s">
        <v>1323</v>
      </c>
      <c r="D82" s="24" t="s">
        <v>1068</v>
      </c>
      <c r="E82" s="24" t="s">
        <v>963</v>
      </c>
      <c r="F82" s="24" t="s">
        <v>1323</v>
      </c>
      <c r="G82" s="24" t="s">
        <v>1324</v>
      </c>
      <c r="H82" s="22" t="s">
        <v>50</v>
      </c>
      <c r="I82" s="22" t="s">
        <v>45</v>
      </c>
      <c r="J82" s="22" t="s">
        <v>112</v>
      </c>
      <c r="L82" s="24" t="s">
        <v>1325</v>
      </c>
      <c r="N82" s="28">
        <v>140</v>
      </c>
      <c r="O82" s="23">
        <v>700</v>
      </c>
      <c r="P82" s="24" t="s">
        <v>959</v>
      </c>
      <c r="W82" s="22" t="s">
        <v>948</v>
      </c>
      <c r="X82" s="22" t="s">
        <v>948</v>
      </c>
    </row>
    <row r="83" spans="1:24" ht="45">
      <c r="A83" s="24" t="s">
        <v>1326</v>
      </c>
      <c r="B83" s="24" t="s">
        <v>1327</v>
      </c>
      <c r="D83" s="24" t="s">
        <v>1328</v>
      </c>
      <c r="E83" s="24" t="s">
        <v>1327</v>
      </c>
      <c r="F83" s="24" t="s">
        <v>956</v>
      </c>
      <c r="G83" s="24" t="s">
        <v>1329</v>
      </c>
      <c r="H83" s="22" t="s">
        <v>50</v>
      </c>
      <c r="I83" s="22" t="s">
        <v>23</v>
      </c>
      <c r="K83" s="27">
        <v>396195</v>
      </c>
      <c r="L83" s="24" t="s">
        <v>1330</v>
      </c>
      <c r="N83" s="28">
        <v>140</v>
      </c>
      <c r="O83" s="23">
        <v>700</v>
      </c>
      <c r="P83" s="24" t="s">
        <v>959</v>
      </c>
      <c r="W83" s="22" t="s">
        <v>948</v>
      </c>
      <c r="X83" s="22" t="s">
        <v>948</v>
      </c>
    </row>
    <row r="84" spans="1:24" ht="45">
      <c r="A84" s="24" t="s">
        <v>1326</v>
      </c>
      <c r="B84" s="24" t="s">
        <v>1327</v>
      </c>
      <c r="D84" s="24" t="s">
        <v>1328</v>
      </c>
      <c r="E84" s="24" t="s">
        <v>1327</v>
      </c>
      <c r="F84" s="24" t="s">
        <v>1293</v>
      </c>
      <c r="G84" s="24" t="s">
        <v>1329</v>
      </c>
      <c r="H84" s="22" t="s">
        <v>50</v>
      </c>
      <c r="I84" s="22" t="s">
        <v>23</v>
      </c>
      <c r="K84" s="27">
        <v>396195</v>
      </c>
      <c r="L84" s="24" t="s">
        <v>1331</v>
      </c>
      <c r="N84" s="28">
        <v>140</v>
      </c>
      <c r="O84" s="23">
        <v>700</v>
      </c>
      <c r="P84" s="24" t="s">
        <v>959</v>
      </c>
      <c r="W84" s="22" t="s">
        <v>948</v>
      </c>
      <c r="X84" s="22" t="s">
        <v>948</v>
      </c>
    </row>
    <row r="85" spans="1:24" ht="60">
      <c r="A85" s="24" t="s">
        <v>1326</v>
      </c>
      <c r="B85" s="24" t="s">
        <v>1071</v>
      </c>
      <c r="C85" s="24" t="s">
        <v>1332</v>
      </c>
      <c r="D85" s="24" t="s">
        <v>49</v>
      </c>
      <c r="G85" s="24" t="s">
        <v>1333</v>
      </c>
      <c r="H85" s="22" t="s">
        <v>50</v>
      </c>
      <c r="I85" s="22" t="s">
        <v>32</v>
      </c>
      <c r="K85" s="27">
        <v>400099</v>
      </c>
      <c r="L85" s="24" t="s">
        <v>1334</v>
      </c>
      <c r="N85" s="28">
        <v>140</v>
      </c>
      <c r="O85" s="23">
        <v>700</v>
      </c>
      <c r="P85" s="24" t="s">
        <v>959</v>
      </c>
      <c r="W85" s="22" t="s">
        <v>948</v>
      </c>
      <c r="X85" s="22" t="s">
        <v>948</v>
      </c>
    </row>
    <row r="86" spans="1:24" ht="60">
      <c r="A86" s="24" t="s">
        <v>1335</v>
      </c>
      <c r="B86" s="24" t="s">
        <v>1336</v>
      </c>
      <c r="C86" s="24" t="s">
        <v>1337</v>
      </c>
      <c r="D86" s="24" t="s">
        <v>1336</v>
      </c>
      <c r="E86" s="24" t="s">
        <v>962</v>
      </c>
      <c r="F86" s="24" t="s">
        <v>1338</v>
      </c>
      <c r="G86" s="24" t="s">
        <v>1339</v>
      </c>
      <c r="H86" s="22" t="s">
        <v>50</v>
      </c>
      <c r="I86" s="22" t="s">
        <v>28</v>
      </c>
      <c r="K86" s="27">
        <v>560001</v>
      </c>
      <c r="L86" s="24" t="s">
        <v>1340</v>
      </c>
      <c r="N86" s="28">
        <v>140</v>
      </c>
      <c r="O86" s="23">
        <v>700</v>
      </c>
      <c r="P86" s="24" t="s">
        <v>959</v>
      </c>
      <c r="W86" s="22" t="s">
        <v>948</v>
      </c>
      <c r="X86" s="22" t="s">
        <v>948</v>
      </c>
    </row>
    <row r="87" spans="1:24" ht="60">
      <c r="A87" s="24" t="s">
        <v>1341</v>
      </c>
      <c r="B87" s="24" t="s">
        <v>975</v>
      </c>
      <c r="C87" s="24" t="s">
        <v>1342</v>
      </c>
      <c r="D87" s="24" t="s">
        <v>1341</v>
      </c>
      <c r="E87" s="24" t="s">
        <v>1078</v>
      </c>
      <c r="F87" s="24" t="s">
        <v>1343</v>
      </c>
      <c r="G87" s="24" t="s">
        <v>1344</v>
      </c>
      <c r="H87" s="22" t="s">
        <v>50</v>
      </c>
      <c r="I87" s="22" t="s">
        <v>23</v>
      </c>
      <c r="K87" s="27">
        <v>370230</v>
      </c>
      <c r="L87" s="24" t="s">
        <v>1345</v>
      </c>
      <c r="N87" s="28">
        <v>140</v>
      </c>
      <c r="O87" s="23">
        <v>700</v>
      </c>
      <c r="P87" s="24" t="s">
        <v>959</v>
      </c>
      <c r="W87" s="22" t="s">
        <v>948</v>
      </c>
      <c r="X87" s="22" t="s">
        <v>948</v>
      </c>
    </row>
    <row r="88" spans="1:24" ht="30">
      <c r="A88" s="24" t="s">
        <v>1346</v>
      </c>
      <c r="B88" s="24" t="s">
        <v>1347</v>
      </c>
      <c r="C88" s="24" t="s">
        <v>1348</v>
      </c>
      <c r="D88" s="24" t="s">
        <v>1346</v>
      </c>
      <c r="E88" s="24" t="s">
        <v>1349</v>
      </c>
      <c r="F88" s="24" t="s">
        <v>956</v>
      </c>
      <c r="G88" s="24" t="s">
        <v>1350</v>
      </c>
      <c r="H88" s="22" t="s">
        <v>50</v>
      </c>
      <c r="I88" s="22" t="s">
        <v>23</v>
      </c>
      <c r="K88" s="27">
        <v>396325</v>
      </c>
      <c r="L88" s="24" t="s">
        <v>1351</v>
      </c>
      <c r="N88" s="28">
        <v>140</v>
      </c>
      <c r="O88" s="23">
        <v>700</v>
      </c>
      <c r="P88" s="24" t="s">
        <v>959</v>
      </c>
      <c r="W88" s="22" t="s">
        <v>948</v>
      </c>
      <c r="X88" s="22" t="s">
        <v>948</v>
      </c>
    </row>
    <row r="89" spans="1:24" ht="30">
      <c r="A89" s="24" t="s">
        <v>1352</v>
      </c>
      <c r="B89" s="24" t="s">
        <v>1298</v>
      </c>
      <c r="C89" s="24" t="s">
        <v>991</v>
      </c>
      <c r="D89" s="24" t="s">
        <v>1353</v>
      </c>
      <c r="E89" s="24" t="s">
        <v>985</v>
      </c>
      <c r="F89" s="24" t="s">
        <v>1024</v>
      </c>
      <c r="G89" s="24" t="s">
        <v>1354</v>
      </c>
      <c r="H89" s="22" t="s">
        <v>50</v>
      </c>
      <c r="I89" s="22" t="s">
        <v>23</v>
      </c>
      <c r="K89" s="27">
        <v>396060</v>
      </c>
      <c r="L89" s="24" t="s">
        <v>1355</v>
      </c>
      <c r="N89" s="28">
        <v>140</v>
      </c>
      <c r="O89" s="23">
        <v>700</v>
      </c>
      <c r="P89" s="24" t="s">
        <v>959</v>
      </c>
      <c r="W89" s="22" t="s">
        <v>948</v>
      </c>
      <c r="X89" s="22" t="s">
        <v>948</v>
      </c>
    </row>
    <row r="90" spans="1:24" ht="60">
      <c r="A90" s="24" t="s">
        <v>1356</v>
      </c>
      <c r="B90" s="24" t="s">
        <v>996</v>
      </c>
      <c r="D90" s="24" t="s">
        <v>1357</v>
      </c>
      <c r="E90" s="24" t="s">
        <v>996</v>
      </c>
      <c r="F90" s="24" t="s">
        <v>1293</v>
      </c>
      <c r="G90" s="24" t="s">
        <v>1358</v>
      </c>
      <c r="H90" s="22" t="s">
        <v>50</v>
      </c>
      <c r="I90" s="22" t="s">
        <v>32</v>
      </c>
      <c r="K90" s="27">
        <v>400607</v>
      </c>
      <c r="L90" s="24" t="s">
        <v>1359</v>
      </c>
      <c r="N90" s="28">
        <v>140</v>
      </c>
      <c r="O90" s="23">
        <v>700</v>
      </c>
      <c r="P90" s="24" t="s">
        <v>959</v>
      </c>
      <c r="W90" s="22" t="s">
        <v>948</v>
      </c>
      <c r="X90" s="22" t="s">
        <v>948</v>
      </c>
    </row>
    <row r="91" spans="1:24" ht="60">
      <c r="A91" s="24" t="s">
        <v>1360</v>
      </c>
      <c r="B91" s="24" t="s">
        <v>991</v>
      </c>
      <c r="D91" s="24" t="s">
        <v>1361</v>
      </c>
      <c r="E91" s="24" t="s">
        <v>991</v>
      </c>
      <c r="G91" s="24" t="s">
        <v>1362</v>
      </c>
      <c r="H91" s="22" t="s">
        <v>50</v>
      </c>
      <c r="I91" s="22" t="s">
        <v>32</v>
      </c>
      <c r="K91" s="27">
        <v>444444</v>
      </c>
      <c r="L91" s="24" t="s">
        <v>1363</v>
      </c>
      <c r="N91" s="28">
        <v>140</v>
      </c>
      <c r="O91" s="23">
        <v>700</v>
      </c>
      <c r="P91" s="24" t="s">
        <v>959</v>
      </c>
      <c r="W91" s="22" t="s">
        <v>948</v>
      </c>
      <c r="X91" s="22" t="s">
        <v>948</v>
      </c>
    </row>
    <row r="92" spans="1:24" ht="30">
      <c r="A92" s="24" t="s">
        <v>1364</v>
      </c>
      <c r="B92" s="24" t="s">
        <v>1365</v>
      </c>
      <c r="D92" s="24" t="s">
        <v>1238</v>
      </c>
      <c r="E92" s="24" t="s">
        <v>1366</v>
      </c>
      <c r="F92" s="24" t="s">
        <v>1367</v>
      </c>
      <c r="G92" s="24" t="s">
        <v>1368</v>
      </c>
      <c r="H92" s="22" t="s">
        <v>50</v>
      </c>
      <c r="I92" s="22" t="s">
        <v>45</v>
      </c>
      <c r="J92" s="22" t="s">
        <v>694</v>
      </c>
      <c r="M92" s="24" t="s">
        <v>1369</v>
      </c>
      <c r="N92" s="28">
        <v>25</v>
      </c>
      <c r="O92" s="23">
        <v>125</v>
      </c>
      <c r="P92" s="24" t="s">
        <v>959</v>
      </c>
      <c r="W92" s="22" t="s">
        <v>948</v>
      </c>
      <c r="X92" s="22" t="s">
        <v>948</v>
      </c>
    </row>
    <row r="93" spans="1:24" ht="30">
      <c r="A93" s="24" t="s">
        <v>1370</v>
      </c>
      <c r="B93" s="24" t="s">
        <v>1078</v>
      </c>
      <c r="C93" s="24" t="s">
        <v>961</v>
      </c>
      <c r="D93" s="24" t="s">
        <v>985</v>
      </c>
      <c r="E93" s="24" t="s">
        <v>1298</v>
      </c>
      <c r="F93" s="24" t="s">
        <v>1371</v>
      </c>
      <c r="G93" s="24" t="s">
        <v>1372</v>
      </c>
      <c r="H93" s="22" t="s">
        <v>50</v>
      </c>
      <c r="I93" s="22" t="s">
        <v>29</v>
      </c>
      <c r="K93" s="27">
        <v>695020</v>
      </c>
      <c r="M93" s="24" t="s">
        <v>1373</v>
      </c>
      <c r="N93" s="28">
        <v>20</v>
      </c>
      <c r="O93" s="23">
        <v>100</v>
      </c>
      <c r="P93" s="24" t="s">
        <v>959</v>
      </c>
      <c r="W93" s="22" t="s">
        <v>948</v>
      </c>
      <c r="X93" s="22" t="s">
        <v>948</v>
      </c>
    </row>
    <row r="94" spans="1:24" ht="30">
      <c r="A94" s="24" t="s">
        <v>1374</v>
      </c>
      <c r="B94" s="24" t="s">
        <v>1375</v>
      </c>
      <c r="D94" s="24" t="s">
        <v>1376</v>
      </c>
      <c r="E94" s="24" t="s">
        <v>996</v>
      </c>
      <c r="F94" s="24" t="s">
        <v>1377</v>
      </c>
      <c r="G94" s="24" t="s">
        <v>1378</v>
      </c>
      <c r="H94" s="22" t="s">
        <v>50</v>
      </c>
      <c r="I94" s="22" t="s">
        <v>47</v>
      </c>
      <c r="K94" s="27">
        <v>700048</v>
      </c>
      <c r="M94" s="24" t="s">
        <v>1379</v>
      </c>
      <c r="N94" s="28">
        <v>20</v>
      </c>
      <c r="O94" s="23">
        <v>100</v>
      </c>
      <c r="P94" s="24" t="s">
        <v>959</v>
      </c>
      <c r="W94" s="22" t="s">
        <v>948</v>
      </c>
      <c r="X94" s="22" t="s">
        <v>948</v>
      </c>
    </row>
    <row r="95" spans="1:24" ht="30">
      <c r="A95" s="24" t="s">
        <v>1380</v>
      </c>
      <c r="B95" s="24" t="s">
        <v>1381</v>
      </c>
      <c r="C95" s="24" t="s">
        <v>1382</v>
      </c>
      <c r="D95" s="24" t="s">
        <v>1383</v>
      </c>
      <c r="G95" s="24" t="s">
        <v>1384</v>
      </c>
      <c r="H95" s="22" t="s">
        <v>50</v>
      </c>
      <c r="I95" s="22" t="s">
        <v>28</v>
      </c>
      <c r="K95" s="27">
        <v>590003</v>
      </c>
      <c r="M95" s="24" t="s">
        <v>1385</v>
      </c>
      <c r="N95" s="28">
        <v>5</v>
      </c>
      <c r="O95" s="23">
        <v>25</v>
      </c>
      <c r="P95" s="24" t="s">
        <v>959</v>
      </c>
      <c r="W95" s="22" t="s">
        <v>948</v>
      </c>
      <c r="X95" s="22" t="s">
        <v>948</v>
      </c>
    </row>
    <row r="96" spans="1:24" ht="30">
      <c r="A96" s="24" t="s">
        <v>1386</v>
      </c>
      <c r="B96" s="24" t="s">
        <v>1387</v>
      </c>
      <c r="D96" s="24" t="s">
        <v>1388</v>
      </c>
      <c r="E96" s="24" t="s">
        <v>1389</v>
      </c>
      <c r="F96" s="24" t="s">
        <v>1387</v>
      </c>
      <c r="G96" s="24" t="s">
        <v>1390</v>
      </c>
      <c r="H96" s="22" t="s">
        <v>50</v>
      </c>
      <c r="I96" s="22" t="s">
        <v>40</v>
      </c>
      <c r="K96" s="27">
        <v>324009</v>
      </c>
      <c r="M96" s="24" t="s">
        <v>1391</v>
      </c>
      <c r="N96" s="28">
        <v>7</v>
      </c>
      <c r="O96" s="23">
        <v>35</v>
      </c>
      <c r="P96" s="24" t="s">
        <v>959</v>
      </c>
      <c r="W96" s="22" t="s">
        <v>948</v>
      </c>
      <c r="X96" s="22" t="s">
        <v>948</v>
      </c>
    </row>
    <row r="97" spans="1:24" ht="30">
      <c r="A97" s="24" t="s">
        <v>1392</v>
      </c>
      <c r="B97" s="24" t="s">
        <v>1393</v>
      </c>
      <c r="C97" s="24" t="s">
        <v>1394</v>
      </c>
      <c r="D97" s="24" t="s">
        <v>1393</v>
      </c>
      <c r="E97" s="24" t="s">
        <v>1395</v>
      </c>
      <c r="F97" s="24" t="s">
        <v>1394</v>
      </c>
      <c r="G97" s="24" t="s">
        <v>1396</v>
      </c>
      <c r="H97" s="22" t="s">
        <v>50</v>
      </c>
      <c r="I97" s="22" t="s">
        <v>32</v>
      </c>
      <c r="K97" s="27">
        <v>416008</v>
      </c>
      <c r="M97" s="24" t="s">
        <v>1397</v>
      </c>
      <c r="N97" s="28">
        <v>4</v>
      </c>
      <c r="O97" s="23">
        <v>20</v>
      </c>
      <c r="P97" s="24" t="s">
        <v>959</v>
      </c>
      <c r="W97" s="22" t="s">
        <v>948</v>
      </c>
      <c r="X97" s="22" t="s">
        <v>948</v>
      </c>
    </row>
    <row r="98" spans="1:24" ht="30">
      <c r="A98" s="24" t="s">
        <v>1027</v>
      </c>
      <c r="B98" s="24" t="s">
        <v>996</v>
      </c>
      <c r="C98" s="24" t="s">
        <v>1398</v>
      </c>
      <c r="D98" s="24" t="s">
        <v>1399</v>
      </c>
      <c r="E98" s="24" t="s">
        <v>1056</v>
      </c>
      <c r="F98" s="24" t="s">
        <v>1398</v>
      </c>
      <c r="G98" s="24" t="s">
        <v>1400</v>
      </c>
      <c r="H98" s="22" t="s">
        <v>50</v>
      </c>
      <c r="I98" s="22" t="s">
        <v>40</v>
      </c>
      <c r="K98" s="27">
        <v>342301</v>
      </c>
      <c r="M98" s="24" t="s">
        <v>1401</v>
      </c>
      <c r="N98" s="28">
        <v>25</v>
      </c>
      <c r="O98" s="23">
        <v>125</v>
      </c>
      <c r="P98" s="24" t="s">
        <v>959</v>
      </c>
      <c r="W98" s="22" t="s">
        <v>948</v>
      </c>
      <c r="X98" s="22" t="s">
        <v>948</v>
      </c>
    </row>
    <row r="99" spans="1:24" ht="30">
      <c r="A99" s="24" t="s">
        <v>1402</v>
      </c>
      <c r="B99" s="24" t="s">
        <v>1403</v>
      </c>
      <c r="C99" s="24" t="s">
        <v>1404</v>
      </c>
      <c r="D99" s="24" t="s">
        <v>1403</v>
      </c>
      <c r="G99" s="24" t="s">
        <v>1405</v>
      </c>
      <c r="H99" s="22" t="s">
        <v>50</v>
      </c>
      <c r="I99" s="22" t="s">
        <v>23</v>
      </c>
      <c r="K99" s="27">
        <v>370001</v>
      </c>
      <c r="M99" s="24" t="s">
        <v>1406</v>
      </c>
      <c r="N99" s="28">
        <v>15</v>
      </c>
      <c r="O99" s="23">
        <v>75</v>
      </c>
      <c r="P99" s="24" t="s">
        <v>959</v>
      </c>
      <c r="W99" s="22" t="s">
        <v>948</v>
      </c>
      <c r="X99" s="22" t="s">
        <v>948</v>
      </c>
    </row>
    <row r="100" spans="1:24" ht="30">
      <c r="A100" s="24" t="s">
        <v>1407</v>
      </c>
      <c r="B100" s="24" t="s">
        <v>996</v>
      </c>
      <c r="D100" s="24" t="s">
        <v>1408</v>
      </c>
      <c r="E100" s="24" t="s">
        <v>1389</v>
      </c>
      <c r="F100" s="24" t="s">
        <v>1409</v>
      </c>
      <c r="G100" s="24" t="s">
        <v>1410</v>
      </c>
      <c r="H100" s="22" t="s">
        <v>50</v>
      </c>
      <c r="I100" s="22" t="s">
        <v>39</v>
      </c>
      <c r="K100" s="27">
        <v>145001</v>
      </c>
      <c r="M100" s="24" t="s">
        <v>1411</v>
      </c>
      <c r="N100" s="28">
        <v>15</v>
      </c>
      <c r="O100" s="23">
        <v>75</v>
      </c>
      <c r="P100" s="24" t="s">
        <v>959</v>
      </c>
      <c r="W100" s="22" t="s">
        <v>948</v>
      </c>
      <c r="X100" s="22" t="s">
        <v>948</v>
      </c>
    </row>
    <row r="101" spans="1:24" ht="60">
      <c r="A101" s="24" t="s">
        <v>1412</v>
      </c>
      <c r="B101" s="24" t="s">
        <v>1413</v>
      </c>
      <c r="D101" s="24" t="s">
        <v>1414</v>
      </c>
      <c r="E101" s="24" t="s">
        <v>1413</v>
      </c>
      <c r="G101" s="24" t="s">
        <v>1415</v>
      </c>
      <c r="H101" s="22" t="s">
        <v>50</v>
      </c>
      <c r="I101" s="22" t="s">
        <v>45</v>
      </c>
      <c r="J101" s="22" t="s">
        <v>707</v>
      </c>
      <c r="M101" s="24" t="s">
        <v>1416</v>
      </c>
      <c r="N101" s="28">
        <v>100</v>
      </c>
      <c r="O101" s="23">
        <v>500</v>
      </c>
      <c r="P101" s="24" t="s">
        <v>959</v>
      </c>
      <c r="W101" s="22" t="s">
        <v>948</v>
      </c>
      <c r="X101" s="22" t="s">
        <v>948</v>
      </c>
    </row>
    <row r="102" spans="1:24" ht="30">
      <c r="A102" s="24" t="s">
        <v>1417</v>
      </c>
      <c r="B102" s="24" t="s">
        <v>1418</v>
      </c>
      <c r="D102" s="24" t="s">
        <v>1419</v>
      </c>
      <c r="E102" s="24" t="s">
        <v>1418</v>
      </c>
      <c r="G102" s="24" t="s">
        <v>1420</v>
      </c>
      <c r="H102" s="22" t="s">
        <v>50</v>
      </c>
      <c r="I102" s="22" t="s">
        <v>29</v>
      </c>
      <c r="K102" s="27">
        <v>691508</v>
      </c>
      <c r="M102" s="24" t="s">
        <v>1421</v>
      </c>
      <c r="N102" s="28">
        <v>8</v>
      </c>
      <c r="O102" s="23">
        <v>40</v>
      </c>
      <c r="P102" s="24" t="s">
        <v>959</v>
      </c>
      <c r="W102" s="22" t="s">
        <v>948</v>
      </c>
      <c r="X102" s="22" t="s">
        <v>948</v>
      </c>
    </row>
    <row r="103" spans="1:24" ht="30">
      <c r="A103" s="24" t="s">
        <v>1269</v>
      </c>
      <c r="B103" s="24" t="s">
        <v>1100</v>
      </c>
      <c r="C103" s="24" t="s">
        <v>1422</v>
      </c>
      <c r="D103" s="24" t="s">
        <v>1298</v>
      </c>
      <c r="E103" s="24" t="s">
        <v>978</v>
      </c>
      <c r="F103" s="24" t="s">
        <v>1423</v>
      </c>
      <c r="G103" s="24" t="s">
        <v>1424</v>
      </c>
      <c r="H103" s="22" t="s">
        <v>50</v>
      </c>
      <c r="I103" s="22" t="s">
        <v>28</v>
      </c>
      <c r="K103" s="27">
        <v>576102</v>
      </c>
      <c r="M103" s="24" t="s">
        <v>1425</v>
      </c>
      <c r="N103" s="28">
        <v>25</v>
      </c>
      <c r="O103" s="23">
        <v>125</v>
      </c>
      <c r="P103" s="24" t="s">
        <v>959</v>
      </c>
      <c r="W103" s="22" t="s">
        <v>948</v>
      </c>
      <c r="X103" s="22" t="s">
        <v>948</v>
      </c>
    </row>
    <row r="104" spans="1:24" ht="30">
      <c r="A104" s="24" t="s">
        <v>1426</v>
      </c>
      <c r="B104" s="24" t="s">
        <v>996</v>
      </c>
      <c r="C104" s="24" t="s">
        <v>1427</v>
      </c>
      <c r="D104" s="24" t="s">
        <v>1428</v>
      </c>
      <c r="E104" s="24" t="s">
        <v>996</v>
      </c>
      <c r="F104" s="24" t="s">
        <v>1427</v>
      </c>
      <c r="G104" s="24" t="s">
        <v>1429</v>
      </c>
      <c r="H104" s="22" t="s">
        <v>50</v>
      </c>
      <c r="I104" s="22" t="s">
        <v>31</v>
      </c>
      <c r="K104" s="27">
        <v>457661</v>
      </c>
      <c r="M104" s="24" t="s">
        <v>1430</v>
      </c>
      <c r="N104" s="28">
        <v>50</v>
      </c>
      <c r="O104" s="23">
        <v>250</v>
      </c>
      <c r="P104" s="24" t="s">
        <v>959</v>
      </c>
      <c r="W104" s="22" t="s">
        <v>948</v>
      </c>
      <c r="X104" s="22" t="s">
        <v>948</v>
      </c>
    </row>
    <row r="105" spans="1:24" ht="30">
      <c r="A105" s="24" t="s">
        <v>1431</v>
      </c>
      <c r="B105" s="24" t="s">
        <v>1432</v>
      </c>
      <c r="C105" s="24" t="s">
        <v>1433</v>
      </c>
      <c r="D105" s="24" t="s">
        <v>1432</v>
      </c>
      <c r="E105" s="24" t="s">
        <v>1434</v>
      </c>
      <c r="F105" s="24" t="s">
        <v>1435</v>
      </c>
      <c r="G105" s="24" t="s">
        <v>1436</v>
      </c>
      <c r="H105" s="22" t="s">
        <v>50</v>
      </c>
      <c r="I105" s="22" t="s">
        <v>32</v>
      </c>
      <c r="K105" s="27">
        <v>422005</v>
      </c>
      <c r="M105" s="24" t="s">
        <v>1437</v>
      </c>
      <c r="N105" s="28">
        <v>25</v>
      </c>
      <c r="O105" s="23">
        <v>125</v>
      </c>
      <c r="P105" s="24" t="s">
        <v>959</v>
      </c>
      <c r="W105" s="22" t="s">
        <v>948</v>
      </c>
      <c r="X105" s="22" t="s">
        <v>948</v>
      </c>
    </row>
    <row r="106" spans="1:24" ht="45">
      <c r="A106" s="24" t="s">
        <v>1438</v>
      </c>
      <c r="B106" s="24" t="s">
        <v>1439</v>
      </c>
      <c r="C106" s="24" t="s">
        <v>1440</v>
      </c>
      <c r="D106" s="24" t="s">
        <v>1439</v>
      </c>
      <c r="E106" s="24" t="s">
        <v>1441</v>
      </c>
      <c r="F106" s="24" t="s">
        <v>1440</v>
      </c>
      <c r="G106" s="24" t="s">
        <v>1442</v>
      </c>
      <c r="H106" s="22" t="s">
        <v>50</v>
      </c>
      <c r="I106" s="22" t="s">
        <v>32</v>
      </c>
      <c r="K106" s="27">
        <v>422103</v>
      </c>
      <c r="M106" s="24" t="s">
        <v>1443</v>
      </c>
      <c r="N106" s="28">
        <v>5</v>
      </c>
      <c r="O106" s="23">
        <v>25</v>
      </c>
      <c r="P106" s="24" t="s">
        <v>959</v>
      </c>
      <c r="W106" s="22" t="s">
        <v>948</v>
      </c>
      <c r="X106" s="22" t="s">
        <v>948</v>
      </c>
    </row>
    <row r="107" spans="1:24" ht="30">
      <c r="A107" s="24" t="s">
        <v>1444</v>
      </c>
      <c r="B107" s="24" t="s">
        <v>1445</v>
      </c>
      <c r="C107" s="24" t="s">
        <v>1446</v>
      </c>
      <c r="D107" s="24" t="s">
        <v>49</v>
      </c>
      <c r="G107" s="24" t="s">
        <v>1447</v>
      </c>
      <c r="H107" s="22" t="s">
        <v>50</v>
      </c>
      <c r="I107" s="22" t="s">
        <v>23</v>
      </c>
      <c r="K107" s="27">
        <v>363641</v>
      </c>
      <c r="M107" s="24" t="s">
        <v>1448</v>
      </c>
      <c r="N107" s="28">
        <v>15</v>
      </c>
      <c r="O107" s="23">
        <v>75</v>
      </c>
      <c r="P107" s="24" t="s">
        <v>959</v>
      </c>
      <c r="W107" s="22" t="s">
        <v>948</v>
      </c>
      <c r="X107" s="22" t="s">
        <v>948</v>
      </c>
    </row>
    <row r="108" spans="1:24" ht="30">
      <c r="A108" s="24" t="s">
        <v>1449</v>
      </c>
      <c r="B108" s="24" t="s">
        <v>1450</v>
      </c>
      <c r="C108" s="24" t="s">
        <v>1451</v>
      </c>
      <c r="D108" s="24" t="s">
        <v>1450</v>
      </c>
      <c r="E108" s="24" t="s">
        <v>1452</v>
      </c>
      <c r="F108" s="24" t="s">
        <v>1451</v>
      </c>
      <c r="G108" s="24" t="s">
        <v>1453</v>
      </c>
      <c r="H108" s="22" t="s">
        <v>50</v>
      </c>
      <c r="I108" s="22" t="s">
        <v>32</v>
      </c>
      <c r="K108" s="27">
        <v>413512</v>
      </c>
      <c r="M108" s="24" t="s">
        <v>1454</v>
      </c>
      <c r="N108" s="28">
        <v>100</v>
      </c>
      <c r="O108" s="23">
        <v>500</v>
      </c>
      <c r="P108" s="24" t="s">
        <v>959</v>
      </c>
      <c r="W108" s="22" t="s">
        <v>948</v>
      </c>
      <c r="X108" s="22" t="s">
        <v>948</v>
      </c>
    </row>
    <row r="109" spans="1:24" ht="30">
      <c r="A109" s="24" t="s">
        <v>1455</v>
      </c>
      <c r="B109" s="24" t="s">
        <v>1456</v>
      </c>
      <c r="C109" s="24" t="s">
        <v>1457</v>
      </c>
      <c r="D109" s="24" t="s">
        <v>1456</v>
      </c>
      <c r="G109" s="24" t="s">
        <v>1458</v>
      </c>
      <c r="H109" s="22" t="s">
        <v>50</v>
      </c>
      <c r="I109" s="22" t="s">
        <v>23</v>
      </c>
      <c r="K109" s="27">
        <v>370205</v>
      </c>
      <c r="M109" s="24" t="s">
        <v>1459</v>
      </c>
      <c r="N109" s="28">
        <v>5</v>
      </c>
      <c r="O109" s="23">
        <v>25</v>
      </c>
      <c r="P109" s="24" t="s">
        <v>959</v>
      </c>
      <c r="W109" s="22" t="s">
        <v>948</v>
      </c>
      <c r="X109" s="22" t="s">
        <v>948</v>
      </c>
    </row>
    <row r="110" spans="1:24" ht="30">
      <c r="A110" s="24" t="s">
        <v>1460</v>
      </c>
      <c r="B110" s="24" t="s">
        <v>1461</v>
      </c>
      <c r="D110" s="24" t="s">
        <v>49</v>
      </c>
      <c r="G110" s="24" t="s">
        <v>1462</v>
      </c>
      <c r="H110" s="22" t="s">
        <v>50</v>
      </c>
      <c r="I110" s="22" t="s">
        <v>29</v>
      </c>
      <c r="K110" s="27">
        <v>689695</v>
      </c>
      <c r="M110" s="24" t="s">
        <v>1463</v>
      </c>
      <c r="N110" s="28">
        <v>47</v>
      </c>
      <c r="O110" s="23">
        <v>235</v>
      </c>
      <c r="P110" s="24" t="s">
        <v>959</v>
      </c>
      <c r="W110" s="22" t="s">
        <v>948</v>
      </c>
      <c r="X110" s="22" t="s">
        <v>948</v>
      </c>
    </row>
    <row r="111" spans="1:24" ht="30">
      <c r="A111" s="24" t="s">
        <v>1023</v>
      </c>
      <c r="B111" s="24" t="s">
        <v>1464</v>
      </c>
      <c r="D111" s="24" t="s">
        <v>1465</v>
      </c>
      <c r="E111" s="24" t="s">
        <v>1466</v>
      </c>
      <c r="G111" s="24" t="s">
        <v>1467</v>
      </c>
      <c r="H111" s="22" t="s">
        <v>50</v>
      </c>
      <c r="I111" s="22" t="s">
        <v>42</v>
      </c>
      <c r="K111" s="27">
        <v>632002</v>
      </c>
      <c r="M111" s="24" t="s">
        <v>1468</v>
      </c>
      <c r="N111" s="28">
        <v>7</v>
      </c>
      <c r="O111" s="23">
        <v>35</v>
      </c>
      <c r="P111" s="24" t="s">
        <v>959</v>
      </c>
      <c r="W111" s="22" t="s">
        <v>948</v>
      </c>
      <c r="X111" s="22" t="s">
        <v>948</v>
      </c>
    </row>
    <row r="112" spans="1:24" ht="30">
      <c r="A112" s="24" t="s">
        <v>1445</v>
      </c>
      <c r="B112" s="24" t="s">
        <v>1469</v>
      </c>
      <c r="C112" s="24" t="s">
        <v>1446</v>
      </c>
      <c r="D112" s="24" t="s">
        <v>1469</v>
      </c>
      <c r="E112" s="24" t="s">
        <v>1470</v>
      </c>
      <c r="F112" s="24" t="s">
        <v>1446</v>
      </c>
      <c r="G112" s="24" t="s">
        <v>1471</v>
      </c>
      <c r="H112" s="22" t="s">
        <v>50</v>
      </c>
      <c r="I112" s="22" t="s">
        <v>23</v>
      </c>
      <c r="K112" s="27">
        <v>363641</v>
      </c>
      <c r="M112" s="24" t="s">
        <v>1472</v>
      </c>
      <c r="N112" s="28">
        <v>35</v>
      </c>
      <c r="O112" s="23">
        <v>175</v>
      </c>
      <c r="P112" s="24" t="s">
        <v>959</v>
      </c>
      <c r="W112" s="22" t="s">
        <v>948</v>
      </c>
      <c r="X112" s="22" t="s">
        <v>948</v>
      </c>
    </row>
    <row r="113" spans="1:24" ht="45">
      <c r="A113" s="24" t="s">
        <v>1473</v>
      </c>
      <c r="B113" s="24" t="s">
        <v>1298</v>
      </c>
      <c r="D113" s="24" t="s">
        <v>1474</v>
      </c>
      <c r="E113" s="24" t="s">
        <v>1475</v>
      </c>
      <c r="G113" s="24" t="s">
        <v>1476</v>
      </c>
      <c r="H113" s="22" t="s">
        <v>50</v>
      </c>
      <c r="I113" s="22" t="s">
        <v>42</v>
      </c>
      <c r="K113" s="27">
        <v>606705</v>
      </c>
      <c r="M113" s="24" t="s">
        <v>1477</v>
      </c>
      <c r="N113" s="28">
        <v>25</v>
      </c>
      <c r="O113" s="23">
        <v>125</v>
      </c>
      <c r="P113" s="24" t="s">
        <v>959</v>
      </c>
      <c r="W113" s="22" t="s">
        <v>948</v>
      </c>
      <c r="X113" s="22" t="s">
        <v>948</v>
      </c>
    </row>
    <row r="114" spans="1:24" ht="30">
      <c r="A114" s="24" t="s">
        <v>1478</v>
      </c>
      <c r="B114" s="24" t="s">
        <v>1479</v>
      </c>
      <c r="D114" s="24" t="s">
        <v>1480</v>
      </c>
      <c r="E114" s="24" t="s">
        <v>1481</v>
      </c>
      <c r="F114" s="24" t="s">
        <v>1479</v>
      </c>
      <c r="G114" s="24" t="s">
        <v>1482</v>
      </c>
      <c r="H114" s="22" t="s">
        <v>50</v>
      </c>
      <c r="I114" s="22" t="s">
        <v>37</v>
      </c>
      <c r="K114" s="27">
        <v>756002</v>
      </c>
      <c r="M114" s="24" t="s">
        <v>1483</v>
      </c>
      <c r="N114" s="28">
        <v>25</v>
      </c>
      <c r="O114" s="23">
        <v>125</v>
      </c>
      <c r="P114" s="24" t="s">
        <v>959</v>
      </c>
      <c r="W114" s="22" t="s">
        <v>948</v>
      </c>
      <c r="X114" s="22" t="s">
        <v>948</v>
      </c>
    </row>
    <row r="115" spans="1:24" ht="30">
      <c r="A115" s="24" t="s">
        <v>1484</v>
      </c>
      <c r="B115" s="24" t="s">
        <v>1485</v>
      </c>
      <c r="C115" s="24" t="s">
        <v>1486</v>
      </c>
      <c r="D115" s="24" t="s">
        <v>1487</v>
      </c>
      <c r="G115" s="24" t="s">
        <v>1488</v>
      </c>
      <c r="H115" s="22" t="s">
        <v>50</v>
      </c>
      <c r="I115" s="22" t="s">
        <v>13</v>
      </c>
      <c r="K115" s="27">
        <v>503001</v>
      </c>
      <c r="M115" s="24" t="s">
        <v>1489</v>
      </c>
      <c r="N115" s="28">
        <v>40</v>
      </c>
      <c r="O115" s="23">
        <v>200</v>
      </c>
      <c r="P115" s="24" t="s">
        <v>959</v>
      </c>
      <c r="W115" s="22" t="s">
        <v>948</v>
      </c>
      <c r="X115" s="22" t="s">
        <v>948</v>
      </c>
    </row>
    <row r="116" spans="1:24" ht="30">
      <c r="A116" s="24" t="s">
        <v>1209</v>
      </c>
      <c r="B116" s="24" t="s">
        <v>996</v>
      </c>
      <c r="C116" s="24" t="s">
        <v>1490</v>
      </c>
      <c r="D116" s="24" t="s">
        <v>1491</v>
      </c>
      <c r="E116" s="24" t="s">
        <v>1490</v>
      </c>
      <c r="G116" s="24" t="s">
        <v>1492</v>
      </c>
      <c r="H116" s="22" t="s">
        <v>50</v>
      </c>
      <c r="I116" s="22" t="s">
        <v>45</v>
      </c>
      <c r="J116" s="22" t="s">
        <v>744</v>
      </c>
      <c r="M116" s="24" t="s">
        <v>1493</v>
      </c>
      <c r="N116" s="28">
        <v>25</v>
      </c>
      <c r="O116" s="23">
        <v>125</v>
      </c>
      <c r="P116" s="24" t="s">
        <v>959</v>
      </c>
      <c r="W116" s="22" t="s">
        <v>948</v>
      </c>
      <c r="X116" s="22" t="s">
        <v>948</v>
      </c>
    </row>
    <row r="117" spans="1:24" ht="45">
      <c r="A117" s="24" t="s">
        <v>1494</v>
      </c>
      <c r="B117" s="24" t="s">
        <v>1495</v>
      </c>
      <c r="D117" s="24" t="s">
        <v>1496</v>
      </c>
      <c r="E117" s="24" t="s">
        <v>968</v>
      </c>
      <c r="F117" s="24" t="s">
        <v>1495</v>
      </c>
      <c r="G117" s="24" t="s">
        <v>1497</v>
      </c>
      <c r="H117" s="22" t="s">
        <v>50</v>
      </c>
      <c r="I117" s="22" t="s">
        <v>40</v>
      </c>
      <c r="K117" s="27">
        <v>334001</v>
      </c>
      <c r="M117" s="24" t="s">
        <v>1498</v>
      </c>
      <c r="N117" s="28">
        <v>40</v>
      </c>
      <c r="O117" s="23">
        <v>200</v>
      </c>
      <c r="P117" s="24" t="s">
        <v>959</v>
      </c>
      <c r="W117" s="22" t="s">
        <v>948</v>
      </c>
      <c r="X117" s="22" t="s">
        <v>948</v>
      </c>
    </row>
    <row r="118" spans="1:24" ht="45">
      <c r="A118" s="24" t="s">
        <v>1499</v>
      </c>
      <c r="B118" s="24" t="s">
        <v>1500</v>
      </c>
      <c r="D118" s="24" t="s">
        <v>1501</v>
      </c>
      <c r="E118" s="24" t="s">
        <v>1389</v>
      </c>
      <c r="F118" s="24" t="s">
        <v>1502</v>
      </c>
      <c r="G118" s="24" t="s">
        <v>1503</v>
      </c>
      <c r="H118" s="22" t="s">
        <v>50</v>
      </c>
      <c r="I118" s="22" t="s">
        <v>40</v>
      </c>
      <c r="K118" s="27">
        <v>334001</v>
      </c>
      <c r="M118" s="24" t="s">
        <v>1504</v>
      </c>
      <c r="N118" s="28">
        <v>5</v>
      </c>
      <c r="O118" s="23">
        <v>25</v>
      </c>
      <c r="P118" s="24" t="s">
        <v>959</v>
      </c>
      <c r="W118" s="22" t="s">
        <v>948</v>
      </c>
      <c r="X118" s="22" t="s">
        <v>948</v>
      </c>
    </row>
    <row r="119" spans="1:24" ht="30">
      <c r="A119" s="24" t="s">
        <v>1505</v>
      </c>
      <c r="B119" s="24" t="s">
        <v>1506</v>
      </c>
      <c r="C119" s="24" t="s">
        <v>991</v>
      </c>
      <c r="D119" s="24" t="s">
        <v>1506</v>
      </c>
      <c r="G119" s="24" t="s">
        <v>1507</v>
      </c>
      <c r="H119" s="22" t="s">
        <v>50</v>
      </c>
      <c r="I119" s="22" t="s">
        <v>23</v>
      </c>
      <c r="K119" s="27">
        <v>387001</v>
      </c>
      <c r="M119" s="24" t="s">
        <v>1508</v>
      </c>
      <c r="N119" s="28">
        <v>100</v>
      </c>
      <c r="O119" s="23">
        <v>500</v>
      </c>
      <c r="P119" s="24" t="s">
        <v>959</v>
      </c>
      <c r="W119" s="22" t="s">
        <v>948</v>
      </c>
      <c r="X119" s="22" t="s">
        <v>948</v>
      </c>
    </row>
    <row r="120" spans="1:24" ht="30">
      <c r="A120" s="24" t="s">
        <v>1505</v>
      </c>
      <c r="B120" s="24" t="s">
        <v>1012</v>
      </c>
      <c r="D120" s="24" t="s">
        <v>978</v>
      </c>
      <c r="E120" s="24" t="s">
        <v>1051</v>
      </c>
      <c r="F120" s="24" t="s">
        <v>1012</v>
      </c>
      <c r="G120" s="24" t="s">
        <v>1509</v>
      </c>
      <c r="H120" s="22" t="s">
        <v>50</v>
      </c>
      <c r="I120" s="22" t="s">
        <v>31</v>
      </c>
      <c r="K120" s="27">
        <v>462003</v>
      </c>
      <c r="M120" s="24" t="s">
        <v>1510</v>
      </c>
      <c r="N120" s="28">
        <v>30</v>
      </c>
      <c r="O120" s="23">
        <v>150</v>
      </c>
      <c r="P120" s="24" t="s">
        <v>959</v>
      </c>
      <c r="W120" s="22" t="s">
        <v>948</v>
      </c>
      <c r="X120" s="22" t="s">
        <v>948</v>
      </c>
    </row>
    <row r="121" spans="1:24" ht="30">
      <c r="A121" s="24" t="s">
        <v>1505</v>
      </c>
      <c r="B121" s="24" t="s">
        <v>1511</v>
      </c>
      <c r="C121" s="24" t="s">
        <v>1512</v>
      </c>
      <c r="D121" s="24" t="s">
        <v>1511</v>
      </c>
      <c r="E121" s="24" t="s">
        <v>1513</v>
      </c>
      <c r="F121" s="24" t="s">
        <v>1512</v>
      </c>
      <c r="G121" s="24" t="s">
        <v>1514</v>
      </c>
      <c r="H121" s="22" t="s">
        <v>50</v>
      </c>
      <c r="I121" s="22" t="s">
        <v>32</v>
      </c>
      <c r="K121" s="27">
        <v>413704</v>
      </c>
      <c r="M121" s="24" t="s">
        <v>1515</v>
      </c>
      <c r="N121" s="28">
        <v>30</v>
      </c>
      <c r="O121" s="23">
        <v>150</v>
      </c>
      <c r="P121" s="24" t="s">
        <v>959</v>
      </c>
      <c r="W121" s="22" t="s">
        <v>948</v>
      </c>
      <c r="X121" s="22" t="s">
        <v>948</v>
      </c>
    </row>
    <row r="122" spans="1:24" ht="30">
      <c r="A122" s="24" t="s">
        <v>1516</v>
      </c>
      <c r="B122" s="24" t="s">
        <v>963</v>
      </c>
      <c r="C122" s="24" t="s">
        <v>1517</v>
      </c>
      <c r="D122" s="24" t="s">
        <v>1518</v>
      </c>
      <c r="E122" s="24" t="s">
        <v>1517</v>
      </c>
      <c r="G122" s="24" t="s">
        <v>1519</v>
      </c>
      <c r="H122" s="22" t="s">
        <v>50</v>
      </c>
      <c r="I122" s="22" t="s">
        <v>32</v>
      </c>
      <c r="K122" s="27">
        <v>431401</v>
      </c>
      <c r="M122" s="24" t="s">
        <v>1520</v>
      </c>
      <c r="N122" s="28">
        <v>30</v>
      </c>
      <c r="O122" s="23">
        <v>150</v>
      </c>
      <c r="P122" s="24" t="s">
        <v>959</v>
      </c>
      <c r="W122" s="22" t="s">
        <v>948</v>
      </c>
      <c r="X122" s="22" t="s">
        <v>948</v>
      </c>
    </row>
    <row r="123" spans="1:24" ht="30">
      <c r="A123" s="24" t="s">
        <v>1521</v>
      </c>
      <c r="B123" s="24" t="s">
        <v>1522</v>
      </c>
      <c r="D123" s="24" t="s">
        <v>1059</v>
      </c>
      <c r="E123" s="24" t="s">
        <v>1523</v>
      </c>
      <c r="G123" s="24" t="s">
        <v>1524</v>
      </c>
      <c r="H123" s="22" t="s">
        <v>50</v>
      </c>
      <c r="I123" s="22" t="s">
        <v>39</v>
      </c>
      <c r="K123" s="27">
        <v>142026</v>
      </c>
      <c r="M123" s="24" t="s">
        <v>1525</v>
      </c>
      <c r="N123" s="28">
        <v>10</v>
      </c>
      <c r="O123" s="23">
        <v>50</v>
      </c>
      <c r="P123" s="24" t="s">
        <v>959</v>
      </c>
      <c r="W123" s="22" t="s">
        <v>948</v>
      </c>
      <c r="X123" s="22" t="s">
        <v>948</v>
      </c>
    </row>
    <row r="124" spans="1:24" ht="30">
      <c r="A124" s="24" t="s">
        <v>1526</v>
      </c>
      <c r="B124" s="24" t="s">
        <v>1527</v>
      </c>
      <c r="C124" s="24" t="s">
        <v>1528</v>
      </c>
      <c r="D124" s="24" t="s">
        <v>1527</v>
      </c>
      <c r="E124" s="24" t="s">
        <v>963</v>
      </c>
      <c r="F124" s="24" t="s">
        <v>1528</v>
      </c>
      <c r="G124" s="24" t="s">
        <v>1529</v>
      </c>
      <c r="H124" s="22" t="s">
        <v>50</v>
      </c>
      <c r="I124" s="22" t="s">
        <v>23</v>
      </c>
      <c r="K124" s="27">
        <v>370205</v>
      </c>
      <c r="M124" s="24" t="s">
        <v>1530</v>
      </c>
      <c r="N124" s="28">
        <v>50</v>
      </c>
      <c r="O124" s="23">
        <v>250</v>
      </c>
      <c r="P124" s="24" t="s">
        <v>959</v>
      </c>
      <c r="W124" s="22" t="s">
        <v>948</v>
      </c>
      <c r="X124" s="22" t="s">
        <v>948</v>
      </c>
    </row>
    <row r="125" spans="1:24" ht="30">
      <c r="A125" s="24" t="s">
        <v>1526</v>
      </c>
      <c r="B125" s="24" t="s">
        <v>1137</v>
      </c>
      <c r="D125" s="24" t="s">
        <v>1531</v>
      </c>
      <c r="E125" s="24" t="s">
        <v>1137</v>
      </c>
      <c r="G125" s="24" t="s">
        <v>1532</v>
      </c>
      <c r="H125" s="22" t="s">
        <v>50</v>
      </c>
      <c r="I125" s="22" t="s">
        <v>31</v>
      </c>
      <c r="K125" s="27">
        <v>452001</v>
      </c>
      <c r="M125" s="24" t="s">
        <v>1533</v>
      </c>
      <c r="N125" s="28">
        <v>65</v>
      </c>
      <c r="O125" s="23">
        <v>325</v>
      </c>
      <c r="P125" s="24" t="s">
        <v>959</v>
      </c>
      <c r="W125" s="22" t="s">
        <v>948</v>
      </c>
      <c r="X125" s="22" t="s">
        <v>948</v>
      </c>
    </row>
    <row r="126" spans="1:24" ht="30">
      <c r="A126" s="24" t="s">
        <v>1534</v>
      </c>
      <c r="B126" s="24" t="s">
        <v>996</v>
      </c>
      <c r="C126" s="24" t="s">
        <v>1535</v>
      </c>
      <c r="D126" s="24" t="s">
        <v>1536</v>
      </c>
      <c r="E126" s="24" t="s">
        <v>1481</v>
      </c>
      <c r="F126" s="24" t="s">
        <v>1535</v>
      </c>
      <c r="G126" s="24" t="s">
        <v>1537</v>
      </c>
      <c r="H126" s="22" t="s">
        <v>50</v>
      </c>
      <c r="I126" s="22" t="s">
        <v>47</v>
      </c>
      <c r="K126" s="27">
        <v>721253</v>
      </c>
      <c r="M126" s="24" t="s">
        <v>1538</v>
      </c>
      <c r="N126" s="28">
        <v>1</v>
      </c>
      <c r="O126" s="23">
        <v>5</v>
      </c>
      <c r="P126" s="24" t="s">
        <v>959</v>
      </c>
      <c r="W126" s="22" t="s">
        <v>948</v>
      </c>
      <c r="X126" s="22" t="s">
        <v>948</v>
      </c>
    </row>
    <row r="127" spans="1:24" ht="30">
      <c r="A127" s="24" t="s">
        <v>1539</v>
      </c>
      <c r="B127" s="24" t="s">
        <v>1540</v>
      </c>
      <c r="D127" s="24" t="s">
        <v>1360</v>
      </c>
      <c r="E127" s="24" t="s">
        <v>996</v>
      </c>
      <c r="G127" s="24" t="s">
        <v>1541</v>
      </c>
      <c r="H127" s="22" t="s">
        <v>50</v>
      </c>
      <c r="I127" s="22" t="s">
        <v>31</v>
      </c>
      <c r="K127" s="27">
        <v>458441</v>
      </c>
      <c r="M127" s="24" t="s">
        <v>1542</v>
      </c>
      <c r="N127" s="28">
        <v>50</v>
      </c>
      <c r="O127" s="23">
        <v>250</v>
      </c>
      <c r="P127" s="24" t="s">
        <v>959</v>
      </c>
      <c r="W127" s="22" t="s">
        <v>948</v>
      </c>
      <c r="X127" s="22" t="s">
        <v>948</v>
      </c>
    </row>
    <row r="128" spans="1:24" ht="45">
      <c r="A128" s="24" t="s">
        <v>1389</v>
      </c>
      <c r="B128" s="24" t="s">
        <v>1543</v>
      </c>
      <c r="C128" s="24" t="s">
        <v>978</v>
      </c>
      <c r="D128" s="24" t="s">
        <v>1544</v>
      </c>
      <c r="G128" s="24" t="s">
        <v>1545</v>
      </c>
      <c r="H128" s="22" t="s">
        <v>50</v>
      </c>
      <c r="I128" s="22" t="s">
        <v>29</v>
      </c>
      <c r="K128" s="27">
        <v>676553</v>
      </c>
      <c r="M128" s="24" t="s">
        <v>1546</v>
      </c>
      <c r="N128" s="28">
        <v>6</v>
      </c>
      <c r="O128" s="23">
        <v>30</v>
      </c>
      <c r="P128" s="24" t="s">
        <v>959</v>
      </c>
      <c r="W128" s="22" t="s">
        <v>948</v>
      </c>
      <c r="X128" s="22" t="s">
        <v>948</v>
      </c>
    </row>
    <row r="129" spans="1:24" ht="45">
      <c r="A129" s="24" t="s">
        <v>1547</v>
      </c>
      <c r="B129" s="24" t="s">
        <v>1548</v>
      </c>
      <c r="C129" s="24" t="s">
        <v>991</v>
      </c>
      <c r="D129" s="24" t="s">
        <v>1549</v>
      </c>
      <c r="E129" s="24" t="s">
        <v>1550</v>
      </c>
      <c r="F129" s="24" t="s">
        <v>991</v>
      </c>
      <c r="G129" s="24" t="s">
        <v>1551</v>
      </c>
      <c r="H129" s="22" t="s">
        <v>50</v>
      </c>
      <c r="I129" s="22" t="s">
        <v>28</v>
      </c>
      <c r="K129" s="27">
        <v>587122</v>
      </c>
      <c r="M129" s="24" t="s">
        <v>1552</v>
      </c>
      <c r="N129" s="28">
        <v>19</v>
      </c>
      <c r="O129" s="23">
        <v>95</v>
      </c>
      <c r="P129" s="24" t="s">
        <v>959</v>
      </c>
      <c r="W129" s="22" t="s">
        <v>948</v>
      </c>
      <c r="X129" s="22" t="s">
        <v>948</v>
      </c>
    </row>
    <row r="130" spans="1:24" ht="30">
      <c r="A130" s="24" t="s">
        <v>1553</v>
      </c>
      <c r="B130" s="24" t="s">
        <v>1554</v>
      </c>
      <c r="C130" s="24" t="s">
        <v>1555</v>
      </c>
      <c r="D130" s="24" t="s">
        <v>1554</v>
      </c>
      <c r="G130" s="24" t="s">
        <v>1556</v>
      </c>
      <c r="H130" s="22" t="s">
        <v>50</v>
      </c>
      <c r="I130" s="22" t="s">
        <v>40</v>
      </c>
      <c r="K130" s="27">
        <v>327025</v>
      </c>
      <c r="M130" s="24" t="s">
        <v>1557</v>
      </c>
      <c r="N130" s="28">
        <v>20</v>
      </c>
      <c r="O130" s="23">
        <v>100</v>
      </c>
      <c r="P130" s="24" t="s">
        <v>959</v>
      </c>
      <c r="W130" s="22" t="s">
        <v>948</v>
      </c>
      <c r="X130" s="22" t="s">
        <v>948</v>
      </c>
    </row>
    <row r="131" spans="1:24" ht="30">
      <c r="A131" s="24" t="s">
        <v>1558</v>
      </c>
      <c r="B131" s="24" t="s">
        <v>1559</v>
      </c>
      <c r="D131" s="24" t="s">
        <v>1560</v>
      </c>
      <c r="E131" s="24" t="s">
        <v>1559</v>
      </c>
      <c r="G131" s="24" t="s">
        <v>1561</v>
      </c>
      <c r="H131" s="22" t="s">
        <v>50</v>
      </c>
      <c r="I131" s="22" t="s">
        <v>28</v>
      </c>
      <c r="K131" s="27">
        <v>577530</v>
      </c>
      <c r="M131" s="24" t="s">
        <v>1562</v>
      </c>
      <c r="N131" s="28">
        <v>50</v>
      </c>
      <c r="O131" s="23">
        <v>250</v>
      </c>
      <c r="P131" s="24" t="s">
        <v>959</v>
      </c>
      <c r="W131" s="22" t="s">
        <v>948</v>
      </c>
      <c r="X131" s="22" t="s">
        <v>948</v>
      </c>
    </row>
    <row r="132" spans="1:24" ht="30">
      <c r="A132" s="24" t="s">
        <v>1563</v>
      </c>
      <c r="B132" s="24" t="s">
        <v>1564</v>
      </c>
      <c r="C132" s="24" t="s">
        <v>1565</v>
      </c>
      <c r="D132" s="24" t="s">
        <v>1564</v>
      </c>
      <c r="E132" s="24" t="s">
        <v>1566</v>
      </c>
      <c r="F132" s="24" t="s">
        <v>1565</v>
      </c>
      <c r="G132" s="24" t="s">
        <v>1567</v>
      </c>
      <c r="H132" s="22" t="s">
        <v>50</v>
      </c>
      <c r="I132" s="22" t="s">
        <v>32</v>
      </c>
      <c r="K132" s="27">
        <v>445203</v>
      </c>
      <c r="M132" s="24" t="s">
        <v>1568</v>
      </c>
      <c r="N132" s="28">
        <v>170</v>
      </c>
      <c r="O132" s="23">
        <v>850</v>
      </c>
      <c r="P132" s="24" t="s">
        <v>959</v>
      </c>
      <c r="W132" s="22" t="s">
        <v>948</v>
      </c>
      <c r="X132" s="22" t="s">
        <v>948</v>
      </c>
    </row>
    <row r="133" spans="1:24" ht="30">
      <c r="A133" s="24" t="s">
        <v>1569</v>
      </c>
      <c r="B133" s="24" t="s">
        <v>1059</v>
      </c>
      <c r="D133" s="24" t="s">
        <v>1481</v>
      </c>
      <c r="E133" s="24" t="s">
        <v>968</v>
      </c>
      <c r="G133" s="24" t="s">
        <v>1570</v>
      </c>
      <c r="H133" s="22" t="s">
        <v>50</v>
      </c>
      <c r="I133" s="22" t="s">
        <v>40</v>
      </c>
      <c r="K133" s="27">
        <v>301001</v>
      </c>
      <c r="M133" s="24" t="s">
        <v>1571</v>
      </c>
      <c r="N133" s="28">
        <v>30</v>
      </c>
      <c r="O133" s="23">
        <v>150</v>
      </c>
      <c r="P133" s="24" t="s">
        <v>959</v>
      </c>
      <c r="W133" s="22" t="s">
        <v>948</v>
      </c>
      <c r="X133" s="22" t="s">
        <v>948</v>
      </c>
    </row>
    <row r="134" spans="1:24" ht="30">
      <c r="A134" s="24" t="s">
        <v>1572</v>
      </c>
      <c r="B134" s="24" t="s">
        <v>1573</v>
      </c>
      <c r="C134" s="24" t="s">
        <v>1574</v>
      </c>
      <c r="D134" s="24" t="s">
        <v>1573</v>
      </c>
      <c r="E134" s="24" t="s">
        <v>1575</v>
      </c>
      <c r="F134" s="24" t="s">
        <v>1574</v>
      </c>
      <c r="G134" s="24" t="s">
        <v>1576</v>
      </c>
      <c r="H134" s="22" t="s">
        <v>50</v>
      </c>
      <c r="I134" s="22" t="s">
        <v>32</v>
      </c>
      <c r="K134" s="27">
        <v>411027</v>
      </c>
      <c r="M134" s="24" t="s">
        <v>1577</v>
      </c>
      <c r="N134" s="28">
        <v>5</v>
      </c>
      <c r="O134" s="23">
        <v>25</v>
      </c>
      <c r="P134" s="24" t="s">
        <v>959</v>
      </c>
      <c r="W134" s="22" t="s">
        <v>948</v>
      </c>
      <c r="X134" s="22" t="s">
        <v>948</v>
      </c>
    </row>
    <row r="135" spans="1:24" ht="30">
      <c r="A135" s="24" t="s">
        <v>1578</v>
      </c>
      <c r="B135" s="24" t="s">
        <v>1579</v>
      </c>
      <c r="D135" s="24" t="s">
        <v>1580</v>
      </c>
      <c r="E135" s="24" t="s">
        <v>1579</v>
      </c>
      <c r="G135" s="24" t="s">
        <v>1581</v>
      </c>
      <c r="H135" s="22" t="s">
        <v>50</v>
      </c>
      <c r="I135" s="22" t="s">
        <v>27</v>
      </c>
      <c r="K135" s="27">
        <v>828111</v>
      </c>
      <c r="M135" s="24" t="s">
        <v>1582</v>
      </c>
      <c r="N135" s="28">
        <v>50</v>
      </c>
      <c r="O135" s="23">
        <v>250</v>
      </c>
      <c r="P135" s="24" t="s">
        <v>959</v>
      </c>
      <c r="W135" s="22" t="s">
        <v>948</v>
      </c>
      <c r="X135" s="22" t="s">
        <v>948</v>
      </c>
    </row>
    <row r="136" spans="1:24" ht="30">
      <c r="A136" s="24" t="s">
        <v>1284</v>
      </c>
      <c r="B136" s="24" t="s">
        <v>1100</v>
      </c>
      <c r="C136" s="24" t="s">
        <v>1583</v>
      </c>
      <c r="D136" s="24" t="s">
        <v>1100</v>
      </c>
      <c r="G136" s="24" t="s">
        <v>1584</v>
      </c>
      <c r="H136" s="22" t="s">
        <v>50</v>
      </c>
      <c r="I136" s="22" t="s">
        <v>28</v>
      </c>
      <c r="K136" s="27">
        <v>590001</v>
      </c>
      <c r="M136" s="24" t="s">
        <v>1585</v>
      </c>
      <c r="N136" s="28">
        <v>1</v>
      </c>
      <c r="O136" s="23">
        <v>5</v>
      </c>
      <c r="P136" s="24" t="s">
        <v>959</v>
      </c>
      <c r="W136" s="22" t="s">
        <v>948</v>
      </c>
      <c r="X136" s="22" t="s">
        <v>948</v>
      </c>
    </row>
    <row r="137" spans="1:24" ht="30">
      <c r="A137" s="24" t="s">
        <v>1586</v>
      </c>
      <c r="B137" s="24" t="s">
        <v>996</v>
      </c>
      <c r="C137" s="24" t="s">
        <v>1587</v>
      </c>
      <c r="D137" s="24" t="s">
        <v>49</v>
      </c>
      <c r="G137" s="24" t="s">
        <v>1588</v>
      </c>
      <c r="H137" s="22" t="s">
        <v>50</v>
      </c>
      <c r="I137" s="22" t="s">
        <v>47</v>
      </c>
      <c r="K137" s="27">
        <v>711307</v>
      </c>
      <c r="M137" s="24" t="s">
        <v>1589</v>
      </c>
      <c r="N137" s="28">
        <v>8</v>
      </c>
      <c r="O137" s="23">
        <v>40</v>
      </c>
      <c r="P137" s="24" t="s">
        <v>959</v>
      </c>
      <c r="W137" s="22" t="s">
        <v>948</v>
      </c>
      <c r="X137" s="22" t="s">
        <v>948</v>
      </c>
    </row>
    <row r="138" spans="1:24" ht="60">
      <c r="A138" s="24" t="s">
        <v>1590</v>
      </c>
      <c r="B138" s="24" t="s">
        <v>1591</v>
      </c>
      <c r="C138" s="24" t="s">
        <v>1592</v>
      </c>
      <c r="D138" s="24" t="s">
        <v>1591</v>
      </c>
      <c r="G138" s="24" t="s">
        <v>1593</v>
      </c>
      <c r="H138" s="22" t="s">
        <v>50</v>
      </c>
      <c r="I138" s="22" t="s">
        <v>32</v>
      </c>
      <c r="K138" s="27">
        <v>416416</v>
      </c>
      <c r="M138" s="24" t="s">
        <v>1594</v>
      </c>
      <c r="N138" s="28">
        <v>100</v>
      </c>
      <c r="O138" s="23">
        <v>500</v>
      </c>
      <c r="P138" s="24" t="s">
        <v>959</v>
      </c>
      <c r="W138" s="22" t="s">
        <v>948</v>
      </c>
      <c r="X138" s="22" t="s">
        <v>948</v>
      </c>
    </row>
    <row r="139" spans="1:24" ht="30">
      <c r="A139" s="24" t="s">
        <v>1307</v>
      </c>
      <c r="D139" s="24" t="s">
        <v>49</v>
      </c>
      <c r="G139" s="24" t="s">
        <v>1595</v>
      </c>
      <c r="H139" s="22" t="s">
        <v>50</v>
      </c>
      <c r="I139" s="22" t="s">
        <v>28</v>
      </c>
      <c r="K139" s="27">
        <v>574104</v>
      </c>
      <c r="M139" s="24" t="s">
        <v>1596</v>
      </c>
      <c r="N139" s="28">
        <v>10</v>
      </c>
      <c r="O139" s="23">
        <v>50</v>
      </c>
      <c r="P139" s="24" t="s">
        <v>959</v>
      </c>
      <c r="W139" s="22" t="s">
        <v>948</v>
      </c>
      <c r="X139" s="22" t="s">
        <v>948</v>
      </c>
    </row>
    <row r="140" spans="1:24" ht="30">
      <c r="A140" s="24" t="s">
        <v>1434</v>
      </c>
      <c r="B140" s="24" t="s">
        <v>1597</v>
      </c>
      <c r="C140" s="24" t="s">
        <v>954</v>
      </c>
      <c r="D140" s="24" t="s">
        <v>1597</v>
      </c>
      <c r="G140" s="24" t="s">
        <v>1598</v>
      </c>
      <c r="H140" s="22" t="s">
        <v>50</v>
      </c>
      <c r="I140" s="22" t="s">
        <v>23</v>
      </c>
      <c r="K140" s="27">
        <v>396445</v>
      </c>
      <c r="M140" s="24" t="s">
        <v>1599</v>
      </c>
      <c r="N140" s="28">
        <v>25</v>
      </c>
      <c r="O140" s="23">
        <v>125</v>
      </c>
      <c r="P140" s="24" t="s">
        <v>959</v>
      </c>
      <c r="W140" s="22" t="s">
        <v>948</v>
      </c>
      <c r="X140" s="22" t="s">
        <v>948</v>
      </c>
    </row>
    <row r="141" spans="1:24" ht="30">
      <c r="A141" s="24" t="s">
        <v>1600</v>
      </c>
      <c r="D141" s="24" t="s">
        <v>49</v>
      </c>
      <c r="G141" s="24" t="s">
        <v>1601</v>
      </c>
      <c r="H141" s="22" t="s">
        <v>50</v>
      </c>
      <c r="I141" s="22" t="s">
        <v>45</v>
      </c>
      <c r="J141" s="22" t="s">
        <v>628</v>
      </c>
      <c r="M141" s="24" t="s">
        <v>1602</v>
      </c>
      <c r="N141" s="28">
        <v>24</v>
      </c>
      <c r="O141" s="23">
        <v>120</v>
      </c>
      <c r="P141" s="24" t="s">
        <v>959</v>
      </c>
      <c r="W141" s="22" t="s">
        <v>948</v>
      </c>
      <c r="X141" s="22" t="s">
        <v>948</v>
      </c>
    </row>
    <row r="142" spans="1:24" ht="30">
      <c r="A142" s="24" t="s">
        <v>1603</v>
      </c>
      <c r="D142" s="24" t="s">
        <v>969</v>
      </c>
      <c r="E142" s="24" t="s">
        <v>1604</v>
      </c>
      <c r="G142" s="24" t="s">
        <v>1605</v>
      </c>
      <c r="H142" s="22" t="s">
        <v>50</v>
      </c>
      <c r="I142" s="22" t="s">
        <v>12</v>
      </c>
      <c r="K142" s="27">
        <v>744101</v>
      </c>
      <c r="M142" s="24" t="s">
        <v>1606</v>
      </c>
      <c r="N142" s="28">
        <v>50</v>
      </c>
      <c r="O142" s="23">
        <v>250</v>
      </c>
      <c r="P142" s="24" t="s">
        <v>959</v>
      </c>
      <c r="W142" s="22" t="s">
        <v>948</v>
      </c>
      <c r="X142" s="22" t="s">
        <v>948</v>
      </c>
    </row>
    <row r="143" spans="1:24" ht="30">
      <c r="A143" s="24" t="s">
        <v>1607</v>
      </c>
      <c r="B143" s="24" t="s">
        <v>1608</v>
      </c>
      <c r="C143" s="24" t="s">
        <v>1609</v>
      </c>
      <c r="D143" s="24" t="s">
        <v>1608</v>
      </c>
      <c r="E143" s="24" t="s">
        <v>1610</v>
      </c>
      <c r="G143" s="24" t="s">
        <v>1611</v>
      </c>
      <c r="H143" s="22" t="s">
        <v>50</v>
      </c>
      <c r="I143" s="22" t="s">
        <v>28</v>
      </c>
      <c r="K143" s="27">
        <v>591313</v>
      </c>
      <c r="M143" s="24" t="s">
        <v>1612</v>
      </c>
      <c r="N143" s="28">
        <v>10</v>
      </c>
      <c r="O143" s="23">
        <v>50</v>
      </c>
      <c r="P143" s="24" t="s">
        <v>959</v>
      </c>
      <c r="W143" s="22" t="s">
        <v>948</v>
      </c>
      <c r="X143" s="22" t="s">
        <v>948</v>
      </c>
    </row>
    <row r="144" spans="1:24" ht="30">
      <c r="A144" s="24" t="s">
        <v>1613</v>
      </c>
      <c r="B144" s="24" t="s">
        <v>1614</v>
      </c>
      <c r="C144" s="24" t="s">
        <v>1615</v>
      </c>
      <c r="D144" s="24" t="s">
        <v>1614</v>
      </c>
      <c r="G144" s="24" t="s">
        <v>1616</v>
      </c>
      <c r="H144" s="22" t="s">
        <v>50</v>
      </c>
      <c r="I144" s="22" t="s">
        <v>32</v>
      </c>
      <c r="K144" s="27">
        <v>400702</v>
      </c>
      <c r="M144" s="24" t="s">
        <v>1617</v>
      </c>
      <c r="N144" s="28">
        <v>2</v>
      </c>
      <c r="O144" s="23">
        <v>10</v>
      </c>
      <c r="P144" s="24" t="s">
        <v>959</v>
      </c>
      <c r="W144" s="22" t="s">
        <v>948</v>
      </c>
      <c r="X144" s="22" t="s">
        <v>948</v>
      </c>
    </row>
    <row r="145" spans="1:24" ht="30">
      <c r="A145" s="24" t="s">
        <v>1618</v>
      </c>
      <c r="B145" s="24" t="s">
        <v>1619</v>
      </c>
      <c r="D145" s="24" t="s">
        <v>1620</v>
      </c>
      <c r="E145" s="24" t="s">
        <v>1621</v>
      </c>
      <c r="F145" s="24" t="s">
        <v>1622</v>
      </c>
      <c r="G145" s="24" t="s">
        <v>1623</v>
      </c>
      <c r="H145" s="22" t="s">
        <v>50</v>
      </c>
      <c r="I145" s="22" t="s">
        <v>21</v>
      </c>
      <c r="K145" s="27">
        <v>110008</v>
      </c>
      <c r="M145" s="24" t="s">
        <v>1624</v>
      </c>
      <c r="N145" s="28">
        <v>20</v>
      </c>
      <c r="O145" s="23">
        <v>100</v>
      </c>
      <c r="P145" s="24" t="s">
        <v>959</v>
      </c>
      <c r="W145" s="22" t="s">
        <v>948</v>
      </c>
      <c r="X145" s="22" t="s">
        <v>948</v>
      </c>
    </row>
    <row r="146" spans="1:24" ht="45">
      <c r="A146" s="24" t="s">
        <v>1625</v>
      </c>
      <c r="B146" s="24" t="s">
        <v>1626</v>
      </c>
      <c r="D146" s="24" t="s">
        <v>1627</v>
      </c>
      <c r="E146" s="24" t="s">
        <v>1232</v>
      </c>
      <c r="F146" s="24" t="s">
        <v>1626</v>
      </c>
      <c r="G146" s="24" t="s">
        <v>1628</v>
      </c>
      <c r="H146" s="22" t="s">
        <v>50</v>
      </c>
      <c r="I146" s="22" t="s">
        <v>47</v>
      </c>
      <c r="K146" s="27">
        <v>741139</v>
      </c>
      <c r="M146" s="24" t="s">
        <v>1629</v>
      </c>
      <c r="N146" s="28">
        <v>35</v>
      </c>
      <c r="O146" s="23">
        <v>175</v>
      </c>
      <c r="P146" s="24" t="s">
        <v>959</v>
      </c>
      <c r="W146" s="22" t="s">
        <v>948</v>
      </c>
      <c r="X146" s="22" t="s">
        <v>948</v>
      </c>
    </row>
    <row r="147" spans="1:24" ht="30">
      <c r="A147" s="24" t="s">
        <v>1356</v>
      </c>
      <c r="B147" s="24" t="s">
        <v>996</v>
      </c>
      <c r="C147" s="24" t="s">
        <v>1523</v>
      </c>
      <c r="D147" s="24" t="s">
        <v>1630</v>
      </c>
      <c r="E147" s="24" t="s">
        <v>1059</v>
      </c>
      <c r="F147" s="24" t="s">
        <v>1523</v>
      </c>
      <c r="G147" s="24" t="s">
        <v>1631</v>
      </c>
      <c r="H147" s="22" t="s">
        <v>50</v>
      </c>
      <c r="I147" s="22" t="s">
        <v>26</v>
      </c>
      <c r="K147" s="27">
        <v>184204</v>
      </c>
      <c r="M147" s="24" t="s">
        <v>1632</v>
      </c>
      <c r="N147" s="28">
        <v>50</v>
      </c>
      <c r="O147" s="23">
        <v>250</v>
      </c>
      <c r="P147" s="24" t="s">
        <v>959</v>
      </c>
      <c r="W147" s="22" t="s">
        <v>948</v>
      </c>
      <c r="X147" s="22" t="s">
        <v>948</v>
      </c>
    </row>
    <row r="148" spans="1:24" ht="30">
      <c r="A148" s="24" t="s">
        <v>1633</v>
      </c>
      <c r="B148" s="24" t="s">
        <v>984</v>
      </c>
      <c r="D148" s="24" t="s">
        <v>1634</v>
      </c>
      <c r="G148" s="24" t="s">
        <v>1635</v>
      </c>
      <c r="H148" s="22" t="s">
        <v>50</v>
      </c>
      <c r="I148" s="22" t="s">
        <v>29</v>
      </c>
      <c r="K148" s="27">
        <v>670307</v>
      </c>
      <c r="M148" s="24" t="s">
        <v>1636</v>
      </c>
      <c r="N148" s="28">
        <v>100</v>
      </c>
      <c r="O148" s="23">
        <v>500</v>
      </c>
      <c r="P148" s="24" t="s">
        <v>959</v>
      </c>
      <c r="W148" s="22" t="s">
        <v>948</v>
      </c>
      <c r="X148" s="22" t="s">
        <v>948</v>
      </c>
    </row>
    <row r="149" spans="1:24" ht="30">
      <c r="A149" s="24" t="s">
        <v>1637</v>
      </c>
      <c r="B149" s="24" t="s">
        <v>996</v>
      </c>
      <c r="C149" s="24" t="s">
        <v>1638</v>
      </c>
      <c r="D149" s="24" t="s">
        <v>1639</v>
      </c>
      <c r="E149" s="24" t="s">
        <v>996</v>
      </c>
      <c r="F149" s="24" t="s">
        <v>1638</v>
      </c>
      <c r="G149" s="24" t="s">
        <v>1640</v>
      </c>
      <c r="H149" s="22" t="s">
        <v>50</v>
      </c>
      <c r="I149" s="22" t="s">
        <v>40</v>
      </c>
      <c r="K149" s="27">
        <v>342001</v>
      </c>
      <c r="M149" s="24" t="s">
        <v>1641</v>
      </c>
      <c r="N149" s="28">
        <v>50</v>
      </c>
      <c r="O149" s="23">
        <v>250</v>
      </c>
      <c r="P149" s="24" t="s">
        <v>959</v>
      </c>
      <c r="W149" s="22" t="s">
        <v>948</v>
      </c>
      <c r="X149" s="22" t="s">
        <v>948</v>
      </c>
    </row>
    <row r="150" spans="1:24" ht="45">
      <c r="A150" s="24" t="s">
        <v>1642</v>
      </c>
      <c r="B150" s="24" t="s">
        <v>1643</v>
      </c>
      <c r="C150" s="24" t="s">
        <v>805</v>
      </c>
      <c r="D150" s="24" t="s">
        <v>49</v>
      </c>
      <c r="G150" s="24" t="s">
        <v>1644</v>
      </c>
      <c r="H150" s="22" t="s">
        <v>50</v>
      </c>
      <c r="I150" s="22" t="s">
        <v>32</v>
      </c>
      <c r="K150" s="27">
        <v>421201</v>
      </c>
      <c r="M150" s="24" t="s">
        <v>1645</v>
      </c>
      <c r="N150" s="28">
        <v>7</v>
      </c>
      <c r="O150" s="23">
        <v>35</v>
      </c>
      <c r="P150" s="24" t="s">
        <v>959</v>
      </c>
      <c r="W150" s="22" t="s">
        <v>948</v>
      </c>
      <c r="X150" s="22" t="s">
        <v>948</v>
      </c>
    </row>
    <row r="151" spans="1:24" ht="30">
      <c r="A151" s="24" t="s">
        <v>1646</v>
      </c>
      <c r="B151" s="24" t="s">
        <v>1647</v>
      </c>
      <c r="D151" s="24" t="s">
        <v>49</v>
      </c>
      <c r="G151" s="24" t="s">
        <v>1648</v>
      </c>
      <c r="H151" s="22" t="s">
        <v>50</v>
      </c>
      <c r="I151" s="22" t="s">
        <v>28</v>
      </c>
      <c r="K151" s="27">
        <v>560038</v>
      </c>
      <c r="M151" s="24" t="s">
        <v>1649</v>
      </c>
      <c r="N151" s="28">
        <v>50</v>
      </c>
      <c r="O151" s="23">
        <v>250</v>
      </c>
      <c r="P151" s="24" t="s">
        <v>959</v>
      </c>
      <c r="W151" s="22" t="s">
        <v>948</v>
      </c>
      <c r="X151" s="22" t="s">
        <v>948</v>
      </c>
    </row>
    <row r="152" spans="1:24" ht="30">
      <c r="A152" s="24" t="s">
        <v>1650</v>
      </c>
      <c r="B152" s="24" t="s">
        <v>1651</v>
      </c>
      <c r="C152" s="24" t="s">
        <v>1652</v>
      </c>
      <c r="D152" s="24" t="s">
        <v>49</v>
      </c>
      <c r="G152" s="24" t="s">
        <v>1653</v>
      </c>
      <c r="H152" s="22" t="s">
        <v>50</v>
      </c>
      <c r="I152" s="22" t="s">
        <v>23</v>
      </c>
      <c r="K152" s="27">
        <v>361008</v>
      </c>
      <c r="M152" s="24" t="s">
        <v>1654</v>
      </c>
      <c r="N152" s="28">
        <v>25</v>
      </c>
      <c r="O152" s="23">
        <v>125</v>
      </c>
      <c r="P152" s="24" t="s">
        <v>959</v>
      </c>
      <c r="W152" s="22" t="s">
        <v>948</v>
      </c>
      <c r="X152" s="22" t="s">
        <v>948</v>
      </c>
    </row>
    <row r="153" spans="1:24" ht="30">
      <c r="A153" s="24" t="s">
        <v>960</v>
      </c>
      <c r="B153" s="24" t="s">
        <v>1655</v>
      </c>
      <c r="D153" s="24" t="s">
        <v>49</v>
      </c>
      <c r="G153" s="24" t="s">
        <v>1656</v>
      </c>
      <c r="H153" s="22" t="s">
        <v>50</v>
      </c>
      <c r="I153" s="22" t="s">
        <v>31</v>
      </c>
      <c r="K153" s="27">
        <v>483501</v>
      </c>
      <c r="M153" s="24" t="s">
        <v>1657</v>
      </c>
      <c r="N153" s="28">
        <v>40</v>
      </c>
      <c r="O153" s="23">
        <v>200</v>
      </c>
      <c r="P153" s="24" t="s">
        <v>959</v>
      </c>
      <c r="W153" s="22" t="s">
        <v>948</v>
      </c>
      <c r="X153" s="22" t="s">
        <v>948</v>
      </c>
    </row>
    <row r="154" spans="1:24" ht="45">
      <c r="A154" s="24" t="s">
        <v>1658</v>
      </c>
      <c r="B154" s="24" t="s">
        <v>1659</v>
      </c>
      <c r="C154" s="24" t="s">
        <v>1660</v>
      </c>
      <c r="D154" s="24" t="s">
        <v>49</v>
      </c>
      <c r="G154" s="24" t="s">
        <v>1661</v>
      </c>
      <c r="H154" s="22" t="s">
        <v>50</v>
      </c>
      <c r="I154" s="22" t="s">
        <v>19</v>
      </c>
      <c r="K154" s="27">
        <v>396230</v>
      </c>
      <c r="M154" s="24" t="s">
        <v>1662</v>
      </c>
      <c r="N154" s="28">
        <v>200</v>
      </c>
      <c r="O154" s="23">
        <v>1000</v>
      </c>
      <c r="P154" s="24" t="s">
        <v>959</v>
      </c>
      <c r="W154" s="22" t="s">
        <v>948</v>
      </c>
      <c r="X154" s="22" t="s">
        <v>948</v>
      </c>
    </row>
    <row r="155" spans="1:24" ht="30">
      <c r="A155" s="24" t="s">
        <v>1663</v>
      </c>
      <c r="B155" s="24" t="s">
        <v>1664</v>
      </c>
      <c r="D155" s="24" t="s">
        <v>49</v>
      </c>
      <c r="G155" s="24" t="s">
        <v>1665</v>
      </c>
      <c r="H155" s="22" t="s">
        <v>50</v>
      </c>
      <c r="I155" s="22" t="s">
        <v>42</v>
      </c>
      <c r="K155" s="27">
        <v>638009</v>
      </c>
      <c r="M155" s="24" t="s">
        <v>1666</v>
      </c>
      <c r="N155" s="28">
        <v>50</v>
      </c>
      <c r="O155" s="23">
        <v>250</v>
      </c>
      <c r="P155" s="24" t="s">
        <v>959</v>
      </c>
      <c r="W155" s="22" t="s">
        <v>948</v>
      </c>
      <c r="X155" s="22" t="s">
        <v>948</v>
      </c>
    </row>
    <row r="156" spans="1:24" ht="30">
      <c r="A156" s="24" t="s">
        <v>1667</v>
      </c>
      <c r="B156" s="24" t="s">
        <v>1668</v>
      </c>
      <c r="D156" s="24" t="s">
        <v>49</v>
      </c>
      <c r="G156" s="24" t="s">
        <v>1669</v>
      </c>
      <c r="H156" s="22" t="s">
        <v>50</v>
      </c>
      <c r="I156" s="22" t="s">
        <v>47</v>
      </c>
      <c r="K156" s="27">
        <v>732143</v>
      </c>
      <c r="M156" s="24" t="s">
        <v>1670</v>
      </c>
      <c r="N156" s="28">
        <v>63</v>
      </c>
      <c r="O156" s="23">
        <v>315</v>
      </c>
      <c r="P156" s="24" t="s">
        <v>959</v>
      </c>
      <c r="W156" s="22" t="s">
        <v>948</v>
      </c>
      <c r="X156" s="22" t="s">
        <v>948</v>
      </c>
    </row>
    <row r="157" spans="1:24" ht="30">
      <c r="A157" s="24" t="s">
        <v>1671</v>
      </c>
      <c r="B157" s="24" t="s">
        <v>1672</v>
      </c>
      <c r="D157" s="24" t="s">
        <v>49</v>
      </c>
      <c r="G157" s="24" t="s">
        <v>1673</v>
      </c>
      <c r="H157" s="22" t="s">
        <v>50</v>
      </c>
      <c r="I157" s="22" t="s">
        <v>13</v>
      </c>
      <c r="K157" s="27">
        <v>532001</v>
      </c>
      <c r="M157" s="24" t="s">
        <v>1674</v>
      </c>
      <c r="N157" s="28">
        <v>20</v>
      </c>
      <c r="O157" s="23">
        <v>100</v>
      </c>
      <c r="P157" s="24" t="s">
        <v>959</v>
      </c>
      <c r="W157" s="22" t="s">
        <v>948</v>
      </c>
      <c r="X157" s="22" t="s">
        <v>948</v>
      </c>
    </row>
    <row r="158" spans="1:24" ht="30">
      <c r="A158" s="24" t="s">
        <v>1675</v>
      </c>
      <c r="B158" s="24" t="s">
        <v>996</v>
      </c>
      <c r="C158" s="24" t="s">
        <v>1676</v>
      </c>
      <c r="D158" s="24" t="s">
        <v>49</v>
      </c>
      <c r="G158" s="24" t="s">
        <v>1677</v>
      </c>
      <c r="H158" s="22" t="s">
        <v>50</v>
      </c>
      <c r="I158" s="22" t="s">
        <v>45</v>
      </c>
      <c r="J158" s="22" t="s">
        <v>112</v>
      </c>
      <c r="M158" s="24" t="s">
        <v>1678</v>
      </c>
      <c r="N158" s="28">
        <v>50</v>
      </c>
      <c r="O158" s="23">
        <v>250</v>
      </c>
      <c r="P158" s="24" t="s">
        <v>959</v>
      </c>
      <c r="W158" s="22" t="s">
        <v>948</v>
      </c>
      <c r="X158" s="22" t="s">
        <v>948</v>
      </c>
    </row>
    <row r="159" spans="1:24" ht="30">
      <c r="A159" s="24" t="s">
        <v>995</v>
      </c>
      <c r="B159" s="24" t="s">
        <v>1078</v>
      </c>
      <c r="C159" s="24" t="s">
        <v>1679</v>
      </c>
      <c r="D159" s="24" t="s">
        <v>49</v>
      </c>
      <c r="G159" s="24" t="s">
        <v>1680</v>
      </c>
      <c r="H159" s="22" t="s">
        <v>50</v>
      </c>
      <c r="I159" s="22" t="s">
        <v>23</v>
      </c>
      <c r="K159" s="27">
        <v>363621</v>
      </c>
      <c r="M159" s="24" t="s">
        <v>1681</v>
      </c>
      <c r="N159" s="28">
        <v>100</v>
      </c>
      <c r="O159" s="23">
        <v>500</v>
      </c>
      <c r="P159" s="24" t="s">
        <v>959</v>
      </c>
      <c r="W159" s="22" t="s">
        <v>948</v>
      </c>
      <c r="X159" s="22" t="s">
        <v>948</v>
      </c>
    </row>
    <row r="160" spans="1:24" ht="45">
      <c r="A160" s="24" t="s">
        <v>1682</v>
      </c>
      <c r="B160" s="24" t="s">
        <v>1683</v>
      </c>
      <c r="C160" s="24" t="s">
        <v>1684</v>
      </c>
      <c r="D160" s="24" t="s">
        <v>49</v>
      </c>
      <c r="G160" s="24" t="s">
        <v>1685</v>
      </c>
      <c r="H160" s="22" t="s">
        <v>50</v>
      </c>
      <c r="I160" s="22" t="s">
        <v>13</v>
      </c>
      <c r="K160" s="27">
        <v>506001</v>
      </c>
      <c r="M160" s="24" t="s">
        <v>1686</v>
      </c>
      <c r="N160" s="28">
        <v>5</v>
      </c>
      <c r="O160" s="23">
        <v>25</v>
      </c>
      <c r="P160" s="24" t="s">
        <v>959</v>
      </c>
      <c r="W160" s="22" t="s">
        <v>948</v>
      </c>
      <c r="X160" s="22" t="s">
        <v>948</v>
      </c>
    </row>
    <row r="161" spans="1:24" ht="30">
      <c r="A161" s="24" t="s">
        <v>1687</v>
      </c>
      <c r="B161" s="24" t="s">
        <v>1688</v>
      </c>
      <c r="C161" s="24" t="s">
        <v>991</v>
      </c>
      <c r="D161" s="24" t="s">
        <v>49</v>
      </c>
      <c r="G161" s="24" t="s">
        <v>1689</v>
      </c>
      <c r="H161" s="22" t="s">
        <v>50</v>
      </c>
      <c r="I161" s="22" t="s">
        <v>18</v>
      </c>
      <c r="K161" s="27">
        <v>495677</v>
      </c>
      <c r="M161" s="24" t="s">
        <v>1690</v>
      </c>
      <c r="N161" s="28">
        <v>20</v>
      </c>
      <c r="O161" s="23">
        <v>100</v>
      </c>
      <c r="P161" s="24" t="s">
        <v>959</v>
      </c>
      <c r="W161" s="22" t="s">
        <v>948</v>
      </c>
      <c r="X161" s="22" t="s">
        <v>948</v>
      </c>
    </row>
    <row r="162" spans="1:24" ht="45">
      <c r="A162" s="24" t="s">
        <v>1691</v>
      </c>
      <c r="B162" s="24" t="s">
        <v>1460</v>
      </c>
      <c r="C162" s="24" t="s">
        <v>1692</v>
      </c>
      <c r="D162" s="24" t="s">
        <v>49</v>
      </c>
      <c r="G162" s="24" t="s">
        <v>1693</v>
      </c>
      <c r="H162" s="22" t="s">
        <v>50</v>
      </c>
      <c r="I162" s="22" t="s">
        <v>42</v>
      </c>
      <c r="K162" s="27">
        <v>643101</v>
      </c>
      <c r="M162" s="24" t="s">
        <v>1694</v>
      </c>
      <c r="N162" s="28">
        <v>4</v>
      </c>
      <c r="O162" s="23">
        <v>20</v>
      </c>
      <c r="P162" s="24" t="s">
        <v>959</v>
      </c>
      <c r="W162" s="22" t="s">
        <v>948</v>
      </c>
      <c r="X162" s="22" t="s">
        <v>948</v>
      </c>
    </row>
    <row r="163" spans="1:24" ht="30">
      <c r="A163" s="24" t="s">
        <v>1051</v>
      </c>
      <c r="B163" s="24" t="s">
        <v>1297</v>
      </c>
      <c r="D163" s="24" t="s">
        <v>49</v>
      </c>
      <c r="G163" s="24" t="s">
        <v>1695</v>
      </c>
      <c r="H163" s="22" t="s">
        <v>50</v>
      </c>
      <c r="I163" s="22" t="s">
        <v>42</v>
      </c>
      <c r="K163" s="27">
        <v>635001</v>
      </c>
      <c r="M163" s="24" t="s">
        <v>1696</v>
      </c>
      <c r="N163" s="28">
        <v>100</v>
      </c>
      <c r="O163" s="23">
        <v>500</v>
      </c>
      <c r="P163" s="24" t="s">
        <v>959</v>
      </c>
      <c r="W163" s="22" t="s">
        <v>948</v>
      </c>
      <c r="X163" s="22" t="s">
        <v>948</v>
      </c>
    </row>
    <row r="164" spans="1:24" ht="30">
      <c r="A164" s="24" t="s">
        <v>1697</v>
      </c>
      <c r="B164" s="24" t="s">
        <v>1698</v>
      </c>
      <c r="C164" s="24" t="s">
        <v>1433</v>
      </c>
      <c r="D164" s="24" t="s">
        <v>49</v>
      </c>
      <c r="G164" s="24" t="s">
        <v>1699</v>
      </c>
      <c r="H164" s="22" t="s">
        <v>50</v>
      </c>
      <c r="I164" s="22" t="s">
        <v>28</v>
      </c>
      <c r="K164" s="27">
        <v>591123</v>
      </c>
      <c r="M164" s="24" t="s">
        <v>1700</v>
      </c>
      <c r="N164" s="28">
        <v>48</v>
      </c>
      <c r="O164" s="23">
        <v>240</v>
      </c>
      <c r="P164" s="24" t="s">
        <v>959</v>
      </c>
      <c r="W164" s="22" t="s">
        <v>948</v>
      </c>
      <c r="X164" s="22" t="s">
        <v>948</v>
      </c>
    </row>
    <row r="165" spans="1:24" ht="30">
      <c r="A165" s="24" t="s">
        <v>1701</v>
      </c>
      <c r="B165" s="24" t="s">
        <v>1056</v>
      </c>
      <c r="C165" s="24" t="s">
        <v>1523</v>
      </c>
      <c r="D165" s="24" t="s">
        <v>49</v>
      </c>
      <c r="G165" s="24" t="s">
        <v>1702</v>
      </c>
      <c r="H165" s="22" t="s">
        <v>50</v>
      </c>
      <c r="I165" s="22" t="s">
        <v>24</v>
      </c>
      <c r="K165" s="27">
        <v>136027</v>
      </c>
      <c r="M165" s="24" t="s">
        <v>1703</v>
      </c>
      <c r="N165" s="28">
        <v>98</v>
      </c>
      <c r="O165" s="23">
        <v>490</v>
      </c>
      <c r="P165" s="24" t="s">
        <v>959</v>
      </c>
      <c r="W165" s="22" t="s">
        <v>948</v>
      </c>
      <c r="X165" s="22" t="s">
        <v>948</v>
      </c>
    </row>
    <row r="166" spans="1:24" ht="30">
      <c r="A166" s="24" t="s">
        <v>1704</v>
      </c>
      <c r="B166" s="24" t="s">
        <v>1705</v>
      </c>
      <c r="C166" s="24" t="s">
        <v>1137</v>
      </c>
      <c r="D166" s="24" t="s">
        <v>49</v>
      </c>
      <c r="G166" s="24" t="s">
        <v>1706</v>
      </c>
      <c r="H166" s="22" t="s">
        <v>50</v>
      </c>
      <c r="I166" s="22" t="s">
        <v>32</v>
      </c>
      <c r="K166" s="27">
        <v>415110</v>
      </c>
      <c r="M166" s="24" t="s">
        <v>1707</v>
      </c>
      <c r="N166" s="28">
        <v>10</v>
      </c>
      <c r="O166" s="23">
        <v>50</v>
      </c>
      <c r="P166" s="24" t="s">
        <v>959</v>
      </c>
      <c r="W166" s="22" t="s">
        <v>948</v>
      </c>
      <c r="X166" s="22" t="s">
        <v>948</v>
      </c>
    </row>
    <row r="167" spans="1:24" ht="30">
      <c r="A167" s="24" t="s">
        <v>1708</v>
      </c>
      <c r="B167" s="24" t="s">
        <v>963</v>
      </c>
      <c r="D167" s="24" t="s">
        <v>49</v>
      </c>
      <c r="G167" s="24" t="s">
        <v>1709</v>
      </c>
      <c r="H167" s="22" t="s">
        <v>50</v>
      </c>
      <c r="I167" s="22" t="s">
        <v>42</v>
      </c>
      <c r="K167" s="27">
        <v>632301</v>
      </c>
      <c r="M167" s="24" t="s">
        <v>1710</v>
      </c>
      <c r="N167" s="28">
        <v>30</v>
      </c>
      <c r="O167" s="23">
        <v>150</v>
      </c>
      <c r="P167" s="24" t="s">
        <v>959</v>
      </c>
      <c r="W167" s="22" t="s">
        <v>948</v>
      </c>
      <c r="X167" s="22" t="s">
        <v>948</v>
      </c>
    </row>
    <row r="168" spans="1:24" ht="30">
      <c r="A168" s="24" t="s">
        <v>1711</v>
      </c>
      <c r="B168" s="24" t="s">
        <v>1712</v>
      </c>
      <c r="D168" s="24" t="s">
        <v>49</v>
      </c>
      <c r="G168" s="24" t="s">
        <v>1713</v>
      </c>
      <c r="H168" s="22" t="s">
        <v>50</v>
      </c>
      <c r="I168" s="22" t="s">
        <v>27</v>
      </c>
      <c r="K168" s="27">
        <v>831001</v>
      </c>
      <c r="M168" s="24" t="s">
        <v>1714</v>
      </c>
      <c r="N168" s="28">
        <v>75</v>
      </c>
      <c r="O168" s="23">
        <v>375</v>
      </c>
      <c r="P168" s="24" t="s">
        <v>959</v>
      </c>
      <c r="W168" s="22" t="s">
        <v>948</v>
      </c>
      <c r="X168" s="22" t="s">
        <v>948</v>
      </c>
    </row>
    <row r="169" spans="1:24" ht="30">
      <c r="A169" s="24" t="s">
        <v>1715</v>
      </c>
      <c r="B169" s="24" t="s">
        <v>985</v>
      </c>
      <c r="C169" s="24" t="s">
        <v>1716</v>
      </c>
      <c r="D169" s="24" t="s">
        <v>49</v>
      </c>
      <c r="G169" s="24" t="s">
        <v>1717</v>
      </c>
      <c r="H169" s="22" t="s">
        <v>50</v>
      </c>
      <c r="I169" s="22" t="s">
        <v>23</v>
      </c>
      <c r="K169" s="27">
        <v>361315</v>
      </c>
      <c r="M169" s="24" t="s">
        <v>1718</v>
      </c>
      <c r="N169" s="28">
        <v>20</v>
      </c>
      <c r="O169" s="23">
        <v>100</v>
      </c>
      <c r="P169" s="24" t="s">
        <v>959</v>
      </c>
      <c r="W169" s="22" t="s">
        <v>948</v>
      </c>
      <c r="X169" s="22" t="s">
        <v>948</v>
      </c>
    </row>
    <row r="170" spans="1:24" ht="45">
      <c r="A170" s="24" t="s">
        <v>1719</v>
      </c>
      <c r="B170" s="24" t="s">
        <v>984</v>
      </c>
      <c r="C170" s="24" t="s">
        <v>991</v>
      </c>
      <c r="D170" s="24" t="s">
        <v>49</v>
      </c>
      <c r="G170" s="24" t="s">
        <v>1720</v>
      </c>
      <c r="H170" s="22" t="s">
        <v>50</v>
      </c>
      <c r="I170" s="22" t="s">
        <v>32</v>
      </c>
      <c r="K170" s="27">
        <v>416001</v>
      </c>
      <c r="M170" s="24" t="s">
        <v>1721</v>
      </c>
      <c r="N170" s="28">
        <v>63</v>
      </c>
      <c r="O170" s="23">
        <v>315</v>
      </c>
      <c r="P170" s="24" t="s">
        <v>959</v>
      </c>
      <c r="W170" s="22" t="s">
        <v>948</v>
      </c>
      <c r="X170" s="22" t="s">
        <v>948</v>
      </c>
    </row>
    <row r="171" spans="1:24" ht="45">
      <c r="A171" s="24" t="s">
        <v>1722</v>
      </c>
      <c r="B171" s="24" t="s">
        <v>1723</v>
      </c>
      <c r="D171" s="24" t="s">
        <v>49</v>
      </c>
      <c r="G171" s="24" t="s">
        <v>1724</v>
      </c>
      <c r="H171" s="22" t="s">
        <v>50</v>
      </c>
      <c r="I171" s="22" t="s">
        <v>29</v>
      </c>
      <c r="K171" s="27">
        <v>686672</v>
      </c>
      <c r="M171" s="24" t="s">
        <v>1725</v>
      </c>
      <c r="N171" s="28">
        <v>50</v>
      </c>
      <c r="O171" s="23">
        <v>250</v>
      </c>
      <c r="P171" s="24" t="s">
        <v>959</v>
      </c>
      <c r="W171" s="22" t="s">
        <v>948</v>
      </c>
      <c r="X171" s="22" t="s">
        <v>948</v>
      </c>
    </row>
    <row r="172" spans="1:24" ht="30">
      <c r="A172" s="24" t="s">
        <v>1726</v>
      </c>
      <c r="B172" s="24" t="s">
        <v>998</v>
      </c>
      <c r="C172" s="24" t="s">
        <v>1727</v>
      </c>
      <c r="D172" s="24" t="s">
        <v>49</v>
      </c>
      <c r="G172" s="24" t="s">
        <v>1728</v>
      </c>
      <c r="H172" s="22" t="s">
        <v>50</v>
      </c>
      <c r="I172" s="22" t="s">
        <v>40</v>
      </c>
      <c r="K172" s="27">
        <v>331507</v>
      </c>
      <c r="M172" s="24" t="s">
        <v>1729</v>
      </c>
      <c r="N172" s="28">
        <v>9</v>
      </c>
      <c r="O172" s="23">
        <v>45</v>
      </c>
      <c r="P172" s="24" t="s">
        <v>959</v>
      </c>
      <c r="W172" s="22" t="s">
        <v>948</v>
      </c>
      <c r="X172" s="22" t="s">
        <v>948</v>
      </c>
    </row>
    <row r="173" spans="1:24" ht="30">
      <c r="A173" s="24" t="s">
        <v>1730</v>
      </c>
      <c r="B173" s="24" t="s">
        <v>1218</v>
      </c>
      <c r="C173" s="24" t="s">
        <v>975</v>
      </c>
      <c r="D173" s="24" t="s">
        <v>49</v>
      </c>
      <c r="G173" s="24" t="s">
        <v>1731</v>
      </c>
      <c r="H173" s="22" t="s">
        <v>50</v>
      </c>
      <c r="I173" s="22" t="s">
        <v>28</v>
      </c>
      <c r="K173" s="27">
        <v>571218</v>
      </c>
      <c r="M173" s="24" t="s">
        <v>1732</v>
      </c>
      <c r="N173" s="28">
        <v>30</v>
      </c>
      <c r="O173" s="23">
        <v>150</v>
      </c>
      <c r="P173" s="24" t="s">
        <v>959</v>
      </c>
      <c r="W173" s="22" t="s">
        <v>948</v>
      </c>
      <c r="X173" s="22" t="s">
        <v>948</v>
      </c>
    </row>
    <row r="174" spans="1:24" ht="60">
      <c r="A174" s="24" t="s">
        <v>1733</v>
      </c>
      <c r="B174" s="24" t="s">
        <v>1348</v>
      </c>
      <c r="C174" s="24" t="s">
        <v>1734</v>
      </c>
      <c r="D174" s="24" t="s">
        <v>49</v>
      </c>
      <c r="G174" s="24" t="s">
        <v>1735</v>
      </c>
      <c r="H174" s="22" t="s">
        <v>50</v>
      </c>
      <c r="I174" s="22" t="s">
        <v>32</v>
      </c>
      <c r="K174" s="27">
        <v>400067</v>
      </c>
      <c r="M174" s="24" t="s">
        <v>1736</v>
      </c>
      <c r="N174" s="28">
        <v>50</v>
      </c>
      <c r="O174" s="23">
        <v>250</v>
      </c>
      <c r="P174" s="24" t="s">
        <v>959</v>
      </c>
      <c r="W174" s="22" t="s">
        <v>948</v>
      </c>
      <c r="X174" s="22" t="s">
        <v>948</v>
      </c>
    </row>
    <row r="175" spans="1:24" ht="30">
      <c r="A175" s="24" t="s">
        <v>1737</v>
      </c>
      <c r="B175" s="24" t="s">
        <v>1078</v>
      </c>
      <c r="C175" s="24" t="s">
        <v>1738</v>
      </c>
      <c r="D175" s="24" t="s">
        <v>49</v>
      </c>
      <c r="G175" s="24" t="s">
        <v>1739</v>
      </c>
      <c r="H175" s="22" t="s">
        <v>50</v>
      </c>
      <c r="I175" s="22" t="s">
        <v>32</v>
      </c>
      <c r="K175" s="27">
        <v>424304</v>
      </c>
      <c r="M175" s="24" t="s">
        <v>1740</v>
      </c>
      <c r="N175" s="28">
        <v>140</v>
      </c>
      <c r="O175" s="23">
        <v>700</v>
      </c>
      <c r="P175" s="24" t="s">
        <v>959</v>
      </c>
      <c r="W175" s="22" t="s">
        <v>948</v>
      </c>
      <c r="X175" s="22" t="s">
        <v>948</v>
      </c>
    </row>
    <row r="176" spans="1:24" ht="60">
      <c r="A176" s="24" t="s">
        <v>1741</v>
      </c>
      <c r="B176" s="24" t="s">
        <v>1742</v>
      </c>
      <c r="C176" s="24" t="s">
        <v>991</v>
      </c>
      <c r="D176" s="24" t="s">
        <v>49</v>
      </c>
      <c r="G176" s="24" t="s">
        <v>1743</v>
      </c>
      <c r="H176" s="22" t="s">
        <v>50</v>
      </c>
      <c r="I176" s="22" t="s">
        <v>23</v>
      </c>
      <c r="K176" s="27">
        <v>396191</v>
      </c>
      <c r="M176" s="24" t="s">
        <v>1744</v>
      </c>
      <c r="N176" s="28">
        <v>5</v>
      </c>
      <c r="O176" s="23">
        <v>25</v>
      </c>
      <c r="P176" s="24" t="s">
        <v>959</v>
      </c>
      <c r="W176" s="22" t="s">
        <v>948</v>
      </c>
      <c r="X176" s="22" t="s">
        <v>948</v>
      </c>
    </row>
    <row r="177" spans="1:24" ht="45">
      <c r="A177" s="24" t="s">
        <v>1745</v>
      </c>
      <c r="B177" s="24" t="s">
        <v>962</v>
      </c>
      <c r="C177" s="24" t="s">
        <v>1746</v>
      </c>
      <c r="D177" s="24" t="s">
        <v>49</v>
      </c>
      <c r="G177" s="24" t="s">
        <v>1747</v>
      </c>
      <c r="H177" s="22" t="s">
        <v>50</v>
      </c>
      <c r="I177" s="22" t="s">
        <v>29</v>
      </c>
      <c r="K177" s="27">
        <v>686673</v>
      </c>
      <c r="M177" s="24" t="s">
        <v>1748</v>
      </c>
      <c r="N177" s="28">
        <v>100</v>
      </c>
      <c r="O177" s="23">
        <v>500</v>
      </c>
      <c r="P177" s="24" t="s">
        <v>959</v>
      </c>
      <c r="W177" s="22" t="s">
        <v>948</v>
      </c>
      <c r="X177" s="22" t="s">
        <v>948</v>
      </c>
    </row>
    <row r="178" spans="1:24" ht="60">
      <c r="A178" s="24" t="s">
        <v>1749</v>
      </c>
      <c r="B178" s="24" t="s">
        <v>1745</v>
      </c>
      <c r="D178" s="24" t="s">
        <v>49</v>
      </c>
      <c r="G178" s="24" t="s">
        <v>1750</v>
      </c>
      <c r="H178" s="22" t="s">
        <v>50</v>
      </c>
      <c r="I178" s="22" t="s">
        <v>29</v>
      </c>
      <c r="K178" s="27">
        <v>686561</v>
      </c>
      <c r="M178" s="24" t="s">
        <v>1751</v>
      </c>
      <c r="N178" s="28">
        <v>2</v>
      </c>
      <c r="O178" s="23">
        <v>10</v>
      </c>
      <c r="P178" s="24" t="s">
        <v>959</v>
      </c>
      <c r="W178" s="22" t="s">
        <v>948</v>
      </c>
      <c r="X178" s="22" t="s">
        <v>948</v>
      </c>
    </row>
    <row r="179" spans="1:24" ht="45">
      <c r="A179" s="24" t="s">
        <v>1749</v>
      </c>
      <c r="B179" s="24" t="s">
        <v>1752</v>
      </c>
      <c r="D179" s="24" t="s">
        <v>49</v>
      </c>
      <c r="G179" s="24" t="s">
        <v>1753</v>
      </c>
      <c r="H179" s="22" t="s">
        <v>50</v>
      </c>
      <c r="I179" s="22" t="s">
        <v>28</v>
      </c>
      <c r="K179" s="27">
        <v>574133</v>
      </c>
      <c r="M179" s="24" t="s">
        <v>1754</v>
      </c>
      <c r="N179" s="28">
        <v>2</v>
      </c>
      <c r="O179" s="23">
        <v>10</v>
      </c>
      <c r="P179" s="24" t="s">
        <v>959</v>
      </c>
      <c r="W179" s="22" t="s">
        <v>948</v>
      </c>
      <c r="X179" s="22" t="s">
        <v>948</v>
      </c>
    </row>
    <row r="180" spans="1:24" ht="30">
      <c r="A180" s="24" t="s">
        <v>1755</v>
      </c>
      <c r="B180" s="24" t="s">
        <v>1100</v>
      </c>
      <c r="D180" s="24" t="s">
        <v>49</v>
      </c>
      <c r="G180" s="24" t="s">
        <v>1756</v>
      </c>
      <c r="H180" s="22" t="s">
        <v>50</v>
      </c>
      <c r="I180" s="22" t="s">
        <v>42</v>
      </c>
      <c r="K180" s="27">
        <v>636806</v>
      </c>
      <c r="M180" s="24" t="s">
        <v>1757</v>
      </c>
      <c r="N180" s="28">
        <v>50</v>
      </c>
      <c r="O180" s="23">
        <v>250</v>
      </c>
      <c r="P180" s="24" t="s">
        <v>959</v>
      </c>
      <c r="W180" s="22" t="s">
        <v>948</v>
      </c>
      <c r="X180" s="22" t="s">
        <v>948</v>
      </c>
    </row>
    <row r="181" spans="1:24" ht="30">
      <c r="A181" s="24" t="s">
        <v>1758</v>
      </c>
      <c r="B181" s="24" t="s">
        <v>1759</v>
      </c>
      <c r="C181" s="24" t="s">
        <v>954</v>
      </c>
      <c r="D181" s="24" t="s">
        <v>49</v>
      </c>
      <c r="G181" s="24" t="s">
        <v>1760</v>
      </c>
      <c r="H181" s="22" t="s">
        <v>50</v>
      </c>
      <c r="I181" s="22" t="s">
        <v>23</v>
      </c>
      <c r="K181" s="27">
        <v>382710</v>
      </c>
      <c r="M181" s="24" t="s">
        <v>1761</v>
      </c>
      <c r="N181" s="28">
        <v>60</v>
      </c>
      <c r="O181" s="23">
        <v>300</v>
      </c>
      <c r="P181" s="24" t="s">
        <v>959</v>
      </c>
      <c r="W181" s="22" t="s">
        <v>948</v>
      </c>
      <c r="X181" s="22" t="s">
        <v>948</v>
      </c>
    </row>
    <row r="182" spans="1:24" ht="30">
      <c r="A182" s="24" t="s">
        <v>1239</v>
      </c>
      <c r="B182" s="24" t="s">
        <v>1762</v>
      </c>
      <c r="C182" s="24" t="s">
        <v>1763</v>
      </c>
      <c r="D182" s="24" t="s">
        <v>49</v>
      </c>
      <c r="G182" s="24" t="s">
        <v>1764</v>
      </c>
      <c r="H182" s="22" t="s">
        <v>50</v>
      </c>
      <c r="I182" s="22" t="s">
        <v>13</v>
      </c>
      <c r="K182" s="27">
        <v>534002</v>
      </c>
      <c r="M182" s="24" t="s">
        <v>1765</v>
      </c>
      <c r="N182" s="28">
        <v>70</v>
      </c>
      <c r="O182" s="23">
        <v>350</v>
      </c>
      <c r="P182" s="24" t="s">
        <v>959</v>
      </c>
      <c r="W182" s="22" t="s">
        <v>948</v>
      </c>
      <c r="X182" s="22" t="s">
        <v>948</v>
      </c>
    </row>
    <row r="183" spans="1:24" ht="45">
      <c r="A183" s="24" t="s">
        <v>1766</v>
      </c>
      <c r="B183" s="24" t="s">
        <v>1767</v>
      </c>
      <c r="D183" s="24" t="s">
        <v>49</v>
      </c>
      <c r="G183" s="24" t="s">
        <v>1768</v>
      </c>
      <c r="H183" s="22" t="s">
        <v>50</v>
      </c>
      <c r="I183" s="22" t="s">
        <v>24</v>
      </c>
      <c r="K183" s="27">
        <v>122002</v>
      </c>
      <c r="M183" s="24" t="s">
        <v>1769</v>
      </c>
      <c r="N183" s="28">
        <v>50</v>
      </c>
      <c r="O183" s="23">
        <v>250</v>
      </c>
      <c r="P183" s="24" t="s">
        <v>959</v>
      </c>
      <c r="W183" s="22" t="s">
        <v>948</v>
      </c>
      <c r="X183" s="22" t="s">
        <v>948</v>
      </c>
    </row>
    <row r="184" spans="1:24" ht="30">
      <c r="A184" s="24" t="s">
        <v>1770</v>
      </c>
      <c r="B184" s="24" t="s">
        <v>1771</v>
      </c>
      <c r="D184" s="24" t="s">
        <v>49</v>
      </c>
      <c r="G184" s="24" t="s">
        <v>1772</v>
      </c>
      <c r="H184" s="22" t="s">
        <v>50</v>
      </c>
      <c r="I184" s="22" t="s">
        <v>47</v>
      </c>
      <c r="K184" s="27">
        <v>732101</v>
      </c>
      <c r="M184" s="24" t="s">
        <v>1773</v>
      </c>
      <c r="N184" s="28">
        <v>20</v>
      </c>
      <c r="O184" s="23">
        <v>100</v>
      </c>
      <c r="P184" s="24" t="s">
        <v>959</v>
      </c>
      <c r="W184" s="22" t="s">
        <v>948</v>
      </c>
      <c r="X184" s="22" t="s">
        <v>948</v>
      </c>
    </row>
    <row r="185" spans="1:24" ht="30">
      <c r="A185" s="24" t="s">
        <v>1486</v>
      </c>
      <c r="B185" s="24" t="s">
        <v>1774</v>
      </c>
      <c r="C185" s="24" t="s">
        <v>1071</v>
      </c>
      <c r="D185" s="24" t="s">
        <v>1775</v>
      </c>
      <c r="E185" s="24" t="s">
        <v>1776</v>
      </c>
      <c r="G185" s="24" t="s">
        <v>1777</v>
      </c>
      <c r="H185" s="22" t="s">
        <v>50</v>
      </c>
      <c r="I185" s="22" t="s">
        <v>13</v>
      </c>
      <c r="K185" s="27">
        <v>523002</v>
      </c>
      <c r="M185" s="24" t="s">
        <v>1778</v>
      </c>
      <c r="N185" s="28">
        <v>202</v>
      </c>
      <c r="O185" s="23">
        <v>1010</v>
      </c>
      <c r="P185" s="24" t="s">
        <v>959</v>
      </c>
      <c r="W185" s="22" t="s">
        <v>948</v>
      </c>
      <c r="X185" s="22" t="s">
        <v>948</v>
      </c>
    </row>
    <row r="186" spans="1:24" ht="45">
      <c r="A186" s="24" t="s">
        <v>1522</v>
      </c>
      <c r="B186" s="24" t="s">
        <v>1779</v>
      </c>
      <c r="C186" s="24" t="s">
        <v>1418</v>
      </c>
      <c r="D186" s="24" t="s">
        <v>1779</v>
      </c>
      <c r="E186" s="24" t="s">
        <v>1780</v>
      </c>
      <c r="F186" s="24" t="s">
        <v>1418</v>
      </c>
      <c r="G186" s="24" t="s">
        <v>1781</v>
      </c>
      <c r="H186" s="22" t="s">
        <v>50</v>
      </c>
      <c r="I186" s="22" t="s">
        <v>32</v>
      </c>
      <c r="K186" s="27">
        <v>440015</v>
      </c>
      <c r="M186" s="24" t="s">
        <v>1782</v>
      </c>
      <c r="N186" s="28">
        <v>1</v>
      </c>
      <c r="O186" s="23">
        <v>5</v>
      </c>
      <c r="P186" s="24" t="s">
        <v>959</v>
      </c>
      <c r="W186" s="22" t="s">
        <v>948</v>
      </c>
      <c r="X186" s="22" t="s">
        <v>948</v>
      </c>
    </row>
    <row r="187" spans="1:24" ht="30">
      <c r="A187" s="24" t="s">
        <v>1165</v>
      </c>
      <c r="B187" s="24" t="s">
        <v>1783</v>
      </c>
      <c r="C187" s="24" t="s">
        <v>1784</v>
      </c>
      <c r="D187" s="24" t="s">
        <v>49</v>
      </c>
      <c r="G187" s="24" t="s">
        <v>1785</v>
      </c>
      <c r="H187" s="22" t="s">
        <v>50</v>
      </c>
      <c r="I187" s="22" t="s">
        <v>23</v>
      </c>
      <c r="K187" s="27">
        <v>360002</v>
      </c>
      <c r="M187" s="24" t="s">
        <v>1786</v>
      </c>
      <c r="N187" s="28">
        <v>62</v>
      </c>
      <c r="O187" s="23">
        <v>310</v>
      </c>
      <c r="P187" s="24" t="s">
        <v>959</v>
      </c>
      <c r="W187" s="22" t="s">
        <v>948</v>
      </c>
      <c r="X187" s="22" t="s">
        <v>948</v>
      </c>
    </row>
    <row r="188" spans="1:24" ht="45">
      <c r="A188" s="24" t="s">
        <v>1787</v>
      </c>
      <c r="B188" s="24" t="s">
        <v>1788</v>
      </c>
      <c r="D188" s="24" t="s">
        <v>49</v>
      </c>
      <c r="G188" s="24" t="s">
        <v>1789</v>
      </c>
      <c r="H188" s="22" t="s">
        <v>50</v>
      </c>
      <c r="I188" s="22" t="s">
        <v>23</v>
      </c>
      <c r="K188" s="27">
        <v>370205</v>
      </c>
      <c r="M188" s="24" t="s">
        <v>1790</v>
      </c>
      <c r="N188" s="28">
        <v>100</v>
      </c>
      <c r="O188" s="23">
        <v>500</v>
      </c>
      <c r="P188" s="24" t="s">
        <v>959</v>
      </c>
      <c r="W188" s="22" t="s">
        <v>948</v>
      </c>
      <c r="X188" s="22" t="s">
        <v>948</v>
      </c>
    </row>
    <row r="189" spans="1:24" ht="45">
      <c r="A189" s="24" t="s">
        <v>1791</v>
      </c>
      <c r="B189" s="24" t="s">
        <v>1792</v>
      </c>
      <c r="C189" s="24" t="s">
        <v>1793</v>
      </c>
      <c r="D189" s="24" t="s">
        <v>49</v>
      </c>
      <c r="G189" s="24" t="s">
        <v>1794</v>
      </c>
      <c r="H189" s="22" t="s">
        <v>50</v>
      </c>
      <c r="I189" s="22" t="s">
        <v>32</v>
      </c>
      <c r="K189" s="27">
        <v>400055</v>
      </c>
      <c r="M189" s="24" t="s">
        <v>1795</v>
      </c>
      <c r="N189" s="28">
        <v>20</v>
      </c>
      <c r="O189" s="23">
        <v>100</v>
      </c>
      <c r="P189" s="24" t="s">
        <v>959</v>
      </c>
      <c r="W189" s="22" t="s">
        <v>948</v>
      </c>
      <c r="X189" s="22" t="s">
        <v>948</v>
      </c>
    </row>
    <row r="190" spans="1:24" ht="30">
      <c r="A190" s="24" t="s">
        <v>1796</v>
      </c>
      <c r="B190" s="24" t="s">
        <v>1797</v>
      </c>
      <c r="D190" s="24" t="s">
        <v>49</v>
      </c>
      <c r="G190" s="24" t="s">
        <v>1798</v>
      </c>
      <c r="H190" s="22" t="s">
        <v>50</v>
      </c>
      <c r="I190" s="22" t="s">
        <v>45</v>
      </c>
      <c r="J190" s="22" t="s">
        <v>112</v>
      </c>
      <c r="M190" s="24" t="s">
        <v>1799</v>
      </c>
      <c r="N190" s="28">
        <v>25</v>
      </c>
      <c r="O190" s="23">
        <v>125</v>
      </c>
      <c r="P190" s="24" t="s">
        <v>959</v>
      </c>
      <c r="W190" s="22" t="s">
        <v>948</v>
      </c>
      <c r="X190" s="22" t="s">
        <v>948</v>
      </c>
    </row>
    <row r="191" spans="1:24" ht="60">
      <c r="A191" s="24" t="s">
        <v>1298</v>
      </c>
      <c r="B191" s="24" t="s">
        <v>1800</v>
      </c>
      <c r="C191" s="24" t="s">
        <v>1801</v>
      </c>
      <c r="D191" s="24" t="s">
        <v>49</v>
      </c>
      <c r="G191" s="24" t="s">
        <v>1802</v>
      </c>
      <c r="H191" s="22" t="s">
        <v>50</v>
      </c>
      <c r="I191" s="22" t="s">
        <v>28</v>
      </c>
      <c r="K191" s="27">
        <v>576102</v>
      </c>
      <c r="M191" s="24" t="s">
        <v>1803</v>
      </c>
      <c r="N191" s="28">
        <v>8</v>
      </c>
      <c r="O191" s="23">
        <v>40</v>
      </c>
      <c r="P191" s="24" t="s">
        <v>959</v>
      </c>
      <c r="W191" s="22" t="s">
        <v>948</v>
      </c>
      <c r="X191" s="22" t="s">
        <v>948</v>
      </c>
    </row>
    <row r="192" spans="1:24" ht="30">
      <c r="A192" s="24" t="s">
        <v>1804</v>
      </c>
      <c r="B192" s="24" t="s">
        <v>1805</v>
      </c>
      <c r="D192" s="24" t="s">
        <v>49</v>
      </c>
      <c r="G192" s="24" t="s">
        <v>1806</v>
      </c>
      <c r="H192" s="22" t="s">
        <v>50</v>
      </c>
      <c r="I192" s="22" t="s">
        <v>42</v>
      </c>
      <c r="K192" s="27">
        <v>600018</v>
      </c>
      <c r="M192" s="24" t="s">
        <v>1807</v>
      </c>
      <c r="N192" s="28">
        <v>1050</v>
      </c>
      <c r="O192" s="23">
        <v>5250</v>
      </c>
      <c r="P192" s="24" t="s">
        <v>959</v>
      </c>
      <c r="W192" s="22" t="s">
        <v>948</v>
      </c>
      <c r="X192" s="22" t="s">
        <v>948</v>
      </c>
    </row>
    <row r="193" spans="1:24" ht="45">
      <c r="A193" s="24" t="s">
        <v>1808</v>
      </c>
      <c r="B193" s="24" t="s">
        <v>1071</v>
      </c>
      <c r="C193" s="24" t="s">
        <v>1809</v>
      </c>
      <c r="D193" s="24" t="s">
        <v>49</v>
      </c>
      <c r="G193" s="24" t="s">
        <v>1810</v>
      </c>
      <c r="H193" s="22" t="s">
        <v>50</v>
      </c>
      <c r="I193" s="22" t="s">
        <v>32</v>
      </c>
      <c r="K193" s="27">
        <v>442401</v>
      </c>
      <c r="M193" s="24" t="s">
        <v>1811</v>
      </c>
      <c r="N193" s="28">
        <v>10</v>
      </c>
      <c r="O193" s="23">
        <v>50</v>
      </c>
      <c r="P193" s="24" t="s">
        <v>959</v>
      </c>
      <c r="W193" s="22" t="s">
        <v>948</v>
      </c>
      <c r="X193" s="22" t="s">
        <v>948</v>
      </c>
    </row>
    <row r="194" spans="1:24" ht="45">
      <c r="A194" s="24" t="s">
        <v>991</v>
      </c>
      <c r="B194" s="24" t="s">
        <v>1812</v>
      </c>
      <c r="C194" s="24" t="s">
        <v>1051</v>
      </c>
      <c r="D194" s="24" t="s">
        <v>49</v>
      </c>
      <c r="G194" s="24" t="s">
        <v>1813</v>
      </c>
      <c r="H194" s="22" t="s">
        <v>50</v>
      </c>
      <c r="I194" s="22" t="s">
        <v>23</v>
      </c>
      <c r="K194" s="27">
        <v>396191</v>
      </c>
      <c r="M194" s="24" t="s">
        <v>1814</v>
      </c>
      <c r="N194" s="28">
        <v>17</v>
      </c>
      <c r="O194" s="23">
        <v>85</v>
      </c>
      <c r="P194" s="24" t="s">
        <v>959</v>
      </c>
      <c r="W194" s="22" t="s">
        <v>948</v>
      </c>
      <c r="X194" s="22" t="s">
        <v>948</v>
      </c>
    </row>
    <row r="195" spans="1:24" ht="30">
      <c r="A195" s="24" t="s">
        <v>1231</v>
      </c>
      <c r="B195" s="24" t="s">
        <v>1078</v>
      </c>
      <c r="D195" s="24" t="s">
        <v>49</v>
      </c>
      <c r="G195" s="24" t="s">
        <v>1815</v>
      </c>
      <c r="H195" s="22" t="s">
        <v>50</v>
      </c>
      <c r="I195" s="22" t="s">
        <v>29</v>
      </c>
      <c r="K195" s="27">
        <v>678001</v>
      </c>
      <c r="M195" s="24" t="s">
        <v>1816</v>
      </c>
      <c r="N195" s="28">
        <v>10</v>
      </c>
      <c r="O195" s="23">
        <v>50</v>
      </c>
      <c r="P195" s="24" t="s">
        <v>959</v>
      </c>
      <c r="W195" s="22" t="s">
        <v>948</v>
      </c>
      <c r="X195" s="22" t="s">
        <v>948</v>
      </c>
    </row>
    <row r="196" spans="1:24" ht="30">
      <c r="A196" s="24" t="s">
        <v>1817</v>
      </c>
      <c r="B196" s="24" t="s">
        <v>968</v>
      </c>
      <c r="D196" s="24" t="s">
        <v>49</v>
      </c>
      <c r="G196" s="24" t="s">
        <v>1818</v>
      </c>
      <c r="H196" s="22" t="s">
        <v>50</v>
      </c>
      <c r="I196" s="22" t="s">
        <v>21</v>
      </c>
      <c r="K196" s="27">
        <v>110019</v>
      </c>
      <c r="M196" s="24" t="s">
        <v>1819</v>
      </c>
      <c r="N196" s="28">
        <v>200</v>
      </c>
      <c r="O196" s="23">
        <v>1000</v>
      </c>
      <c r="P196" s="24" t="s">
        <v>959</v>
      </c>
      <c r="W196" s="22" t="s">
        <v>948</v>
      </c>
      <c r="X196" s="22" t="s">
        <v>948</v>
      </c>
    </row>
    <row r="197" spans="1:24" ht="30">
      <c r="A197" s="24" t="s">
        <v>1820</v>
      </c>
      <c r="B197" s="24" t="s">
        <v>1231</v>
      </c>
      <c r="C197" s="24" t="s">
        <v>1821</v>
      </c>
      <c r="D197" s="24" t="s">
        <v>49</v>
      </c>
      <c r="G197" s="24" t="s">
        <v>1822</v>
      </c>
      <c r="H197" s="22" t="s">
        <v>50</v>
      </c>
      <c r="I197" s="22" t="s">
        <v>23</v>
      </c>
      <c r="K197" s="27">
        <v>370205</v>
      </c>
      <c r="M197" s="24" t="s">
        <v>1823</v>
      </c>
      <c r="N197" s="28">
        <v>100</v>
      </c>
      <c r="O197" s="23">
        <v>500</v>
      </c>
      <c r="P197" s="24" t="s">
        <v>959</v>
      </c>
      <c r="W197" s="22" t="s">
        <v>948</v>
      </c>
      <c r="X197" s="22" t="s">
        <v>948</v>
      </c>
    </row>
    <row r="198" spans="1:24" ht="30">
      <c r="A198" s="24" t="s">
        <v>1071</v>
      </c>
      <c r="B198" s="24" t="s">
        <v>1824</v>
      </c>
      <c r="C198" s="24" t="s">
        <v>1825</v>
      </c>
      <c r="D198" s="24" t="s">
        <v>49</v>
      </c>
      <c r="G198" s="24" t="s">
        <v>1826</v>
      </c>
      <c r="H198" s="22" t="s">
        <v>50</v>
      </c>
      <c r="I198" s="22" t="s">
        <v>42</v>
      </c>
      <c r="K198" s="27">
        <v>620008</v>
      </c>
      <c r="M198" s="24" t="s">
        <v>1827</v>
      </c>
      <c r="N198" s="28">
        <v>68</v>
      </c>
      <c r="O198" s="23">
        <v>340</v>
      </c>
      <c r="P198" s="24" t="s">
        <v>959</v>
      </c>
      <c r="W198" s="22" t="s">
        <v>948</v>
      </c>
      <c r="X198" s="22" t="s">
        <v>948</v>
      </c>
    </row>
    <row r="199" spans="1:24" ht="30">
      <c r="A199" s="24" t="s">
        <v>1408</v>
      </c>
      <c r="B199" s="24" t="s">
        <v>1828</v>
      </c>
      <c r="C199" s="24" t="s">
        <v>1829</v>
      </c>
      <c r="D199" s="24" t="s">
        <v>49</v>
      </c>
      <c r="G199" s="24" t="s">
        <v>1830</v>
      </c>
      <c r="H199" s="22" t="s">
        <v>50</v>
      </c>
      <c r="I199" s="22" t="s">
        <v>32</v>
      </c>
      <c r="K199" s="27">
        <v>422401</v>
      </c>
      <c r="M199" s="24" t="s">
        <v>1831</v>
      </c>
      <c r="N199" s="28">
        <v>75</v>
      </c>
      <c r="O199" s="23">
        <v>375</v>
      </c>
      <c r="P199" s="24" t="s">
        <v>959</v>
      </c>
      <c r="W199" s="22" t="s">
        <v>948</v>
      </c>
      <c r="X199" s="22" t="s">
        <v>948</v>
      </c>
    </row>
    <row r="200" spans="1:24" ht="30">
      <c r="A200" s="24" t="s">
        <v>1832</v>
      </c>
      <c r="B200" s="24" t="s">
        <v>1833</v>
      </c>
      <c r="D200" s="24" t="s">
        <v>49</v>
      </c>
      <c r="G200" s="24" t="s">
        <v>1834</v>
      </c>
      <c r="H200" s="22" t="s">
        <v>50</v>
      </c>
      <c r="I200" s="22" t="s">
        <v>21</v>
      </c>
      <c r="K200" s="27">
        <v>110092</v>
      </c>
      <c r="M200" s="24" t="s">
        <v>1835</v>
      </c>
      <c r="N200" s="28">
        <v>170</v>
      </c>
      <c r="O200" s="23">
        <v>850</v>
      </c>
      <c r="P200" s="24" t="s">
        <v>959</v>
      </c>
      <c r="W200" s="22" t="s">
        <v>948</v>
      </c>
      <c r="X200" s="22" t="s">
        <v>948</v>
      </c>
    </row>
    <row r="201" spans="1:24" ht="30">
      <c r="A201" s="24" t="s">
        <v>1836</v>
      </c>
      <c r="B201" s="24" t="s">
        <v>1837</v>
      </c>
      <c r="C201" s="24" t="s">
        <v>991</v>
      </c>
      <c r="D201" s="24" t="s">
        <v>49</v>
      </c>
      <c r="G201" s="24" t="s">
        <v>1838</v>
      </c>
      <c r="H201" s="22" t="s">
        <v>50</v>
      </c>
      <c r="I201" s="22" t="s">
        <v>23</v>
      </c>
      <c r="K201" s="27">
        <v>388255</v>
      </c>
      <c r="M201" s="24" t="s">
        <v>1839</v>
      </c>
      <c r="N201" s="28">
        <v>35</v>
      </c>
      <c r="O201" s="23">
        <v>175</v>
      </c>
      <c r="P201" s="24" t="s">
        <v>959</v>
      </c>
      <c r="W201" s="22" t="s">
        <v>948</v>
      </c>
      <c r="X201" s="22" t="s">
        <v>948</v>
      </c>
    </row>
    <row r="202" spans="1:24" ht="30">
      <c r="A202" s="24" t="s">
        <v>1840</v>
      </c>
      <c r="B202" s="24" t="s">
        <v>975</v>
      </c>
      <c r="C202" s="24" t="s">
        <v>1071</v>
      </c>
      <c r="D202" s="24" t="s">
        <v>49</v>
      </c>
      <c r="G202" s="24" t="s">
        <v>1841</v>
      </c>
      <c r="H202" s="22" t="s">
        <v>50</v>
      </c>
      <c r="I202" s="22" t="s">
        <v>32</v>
      </c>
      <c r="K202" s="27">
        <v>400601</v>
      </c>
      <c r="M202" s="24" t="s">
        <v>1842</v>
      </c>
      <c r="N202" s="28">
        <v>50</v>
      </c>
      <c r="O202" s="23">
        <v>250</v>
      </c>
      <c r="P202" s="24" t="s">
        <v>959</v>
      </c>
      <c r="W202" s="22" t="s">
        <v>948</v>
      </c>
      <c r="X202" s="22" t="s">
        <v>948</v>
      </c>
    </row>
    <row r="203" spans="1:24" ht="30">
      <c r="A203" s="24" t="s">
        <v>1843</v>
      </c>
      <c r="B203" s="24" t="s">
        <v>1844</v>
      </c>
      <c r="C203" s="24" t="s">
        <v>991</v>
      </c>
      <c r="D203" s="24" t="s">
        <v>49</v>
      </c>
      <c r="G203" s="24" t="s">
        <v>1845</v>
      </c>
      <c r="H203" s="22" t="s">
        <v>50</v>
      </c>
      <c r="I203" s="22" t="s">
        <v>23</v>
      </c>
      <c r="K203" s="27">
        <v>382870</v>
      </c>
      <c r="M203" s="24" t="s">
        <v>1846</v>
      </c>
      <c r="N203" s="28">
        <v>100</v>
      </c>
      <c r="O203" s="23">
        <v>500</v>
      </c>
      <c r="P203" s="24" t="s">
        <v>959</v>
      </c>
      <c r="W203" s="22" t="s">
        <v>948</v>
      </c>
      <c r="X203" s="22" t="s">
        <v>948</v>
      </c>
    </row>
    <row r="204" spans="1:24" ht="30">
      <c r="A204" s="24" t="s">
        <v>1847</v>
      </c>
      <c r="B204" s="24" t="s">
        <v>1848</v>
      </c>
      <c r="C204" s="24" t="s">
        <v>1849</v>
      </c>
      <c r="D204" s="24" t="s">
        <v>49</v>
      </c>
      <c r="G204" s="24" t="s">
        <v>1850</v>
      </c>
      <c r="H204" s="22" t="s">
        <v>50</v>
      </c>
      <c r="I204" s="22" t="s">
        <v>32</v>
      </c>
      <c r="K204" s="27">
        <v>441201</v>
      </c>
      <c r="M204" s="24" t="s">
        <v>1851</v>
      </c>
      <c r="N204" s="28">
        <v>33</v>
      </c>
      <c r="O204" s="23">
        <v>165</v>
      </c>
      <c r="P204" s="24" t="s">
        <v>959</v>
      </c>
      <c r="W204" s="22" t="s">
        <v>948</v>
      </c>
      <c r="X204" s="22" t="s">
        <v>948</v>
      </c>
    </row>
    <row r="205" spans="1:24" ht="45">
      <c r="A205" s="24" t="s">
        <v>1852</v>
      </c>
      <c r="B205" s="24" t="s">
        <v>1853</v>
      </c>
      <c r="D205" s="24" t="s">
        <v>49</v>
      </c>
      <c r="G205" s="24" t="s">
        <v>1854</v>
      </c>
      <c r="H205" s="22" t="s">
        <v>50</v>
      </c>
      <c r="I205" s="22" t="s">
        <v>28</v>
      </c>
      <c r="K205" s="27">
        <v>576221</v>
      </c>
      <c r="M205" s="24" t="s">
        <v>1855</v>
      </c>
      <c r="N205" s="28">
        <v>12</v>
      </c>
      <c r="O205" s="23">
        <v>60</v>
      </c>
      <c r="P205" s="24" t="s">
        <v>959</v>
      </c>
      <c r="W205" s="22" t="s">
        <v>948</v>
      </c>
      <c r="X205" s="22" t="s">
        <v>948</v>
      </c>
    </row>
    <row r="206" spans="1:24" ht="30">
      <c r="A206" s="24" t="s">
        <v>1856</v>
      </c>
      <c r="B206" s="24" t="s">
        <v>1051</v>
      </c>
      <c r="D206" s="24" t="s">
        <v>49</v>
      </c>
      <c r="G206" s="24" t="s">
        <v>1857</v>
      </c>
      <c r="H206" s="22" t="s">
        <v>50</v>
      </c>
      <c r="I206" s="22" t="s">
        <v>42</v>
      </c>
      <c r="K206" s="27">
        <v>622003</v>
      </c>
      <c r="M206" s="24" t="s">
        <v>1858</v>
      </c>
      <c r="N206" s="28">
        <v>35</v>
      </c>
      <c r="O206" s="23">
        <v>175</v>
      </c>
      <c r="P206" s="24" t="s">
        <v>959</v>
      </c>
      <c r="W206" s="22" t="s">
        <v>948</v>
      </c>
      <c r="X206" s="22" t="s">
        <v>948</v>
      </c>
    </row>
    <row r="207" spans="1:24" ht="30">
      <c r="A207" s="24" t="s">
        <v>1859</v>
      </c>
      <c r="B207" s="24" t="s">
        <v>1071</v>
      </c>
      <c r="C207" s="24" t="s">
        <v>1502</v>
      </c>
      <c r="D207" s="24" t="s">
        <v>49</v>
      </c>
      <c r="G207" s="24" t="s">
        <v>1860</v>
      </c>
      <c r="H207" s="22" t="s">
        <v>50</v>
      </c>
      <c r="I207" s="22" t="s">
        <v>23</v>
      </c>
      <c r="K207" s="27">
        <v>395007</v>
      </c>
      <c r="M207" s="24" t="s">
        <v>1861</v>
      </c>
      <c r="N207" s="28">
        <v>200</v>
      </c>
      <c r="O207" s="23">
        <v>1000</v>
      </c>
      <c r="P207" s="24" t="s">
        <v>959</v>
      </c>
      <c r="W207" s="22" t="s">
        <v>948</v>
      </c>
      <c r="X207" s="22" t="s">
        <v>948</v>
      </c>
    </row>
    <row r="208" spans="1:24" ht="60">
      <c r="A208" s="24" t="s">
        <v>963</v>
      </c>
      <c r="B208" s="24" t="s">
        <v>1862</v>
      </c>
      <c r="D208" s="24" t="s">
        <v>49</v>
      </c>
      <c r="G208" s="24" t="s">
        <v>1863</v>
      </c>
      <c r="H208" s="22" t="s">
        <v>50</v>
      </c>
      <c r="I208" s="22" t="s">
        <v>42</v>
      </c>
      <c r="K208" s="27">
        <v>637203</v>
      </c>
      <c r="M208" s="24" t="s">
        <v>1864</v>
      </c>
      <c r="N208" s="28">
        <v>4</v>
      </c>
      <c r="O208" s="23">
        <v>20</v>
      </c>
      <c r="P208" s="24" t="s">
        <v>959</v>
      </c>
      <c r="W208" s="22" t="s">
        <v>948</v>
      </c>
      <c r="X208" s="22" t="s">
        <v>948</v>
      </c>
    </row>
    <row r="209" spans="1:24" ht="30">
      <c r="A209" s="24" t="s">
        <v>1865</v>
      </c>
      <c r="B209" s="24" t="s">
        <v>1866</v>
      </c>
      <c r="D209" s="24" t="s">
        <v>49</v>
      </c>
      <c r="G209" s="24" t="s">
        <v>1867</v>
      </c>
      <c r="H209" s="22" t="s">
        <v>50</v>
      </c>
      <c r="I209" s="22" t="s">
        <v>45</v>
      </c>
      <c r="J209" s="22" t="s">
        <v>427</v>
      </c>
      <c r="M209" s="24" t="s">
        <v>1868</v>
      </c>
      <c r="N209" s="28">
        <v>200</v>
      </c>
      <c r="O209" s="23">
        <v>1000</v>
      </c>
      <c r="P209" s="24" t="s">
        <v>959</v>
      </c>
      <c r="W209" s="22" t="s">
        <v>948</v>
      </c>
      <c r="X209" s="22" t="s">
        <v>948</v>
      </c>
    </row>
    <row r="210" spans="1:24" ht="30">
      <c r="A210" s="24" t="s">
        <v>1869</v>
      </c>
      <c r="B210" s="24" t="s">
        <v>996</v>
      </c>
      <c r="C210" s="24" t="s">
        <v>1218</v>
      </c>
      <c r="D210" s="24" t="s">
        <v>49</v>
      </c>
      <c r="G210" s="24" t="s">
        <v>1870</v>
      </c>
      <c r="H210" s="22" t="s">
        <v>50</v>
      </c>
      <c r="I210" s="22" t="s">
        <v>42</v>
      </c>
      <c r="K210" s="27">
        <v>636702</v>
      </c>
      <c r="M210" s="24" t="s">
        <v>1871</v>
      </c>
      <c r="N210" s="28">
        <v>2</v>
      </c>
      <c r="O210" s="23">
        <v>10</v>
      </c>
      <c r="P210" s="24" t="s">
        <v>959</v>
      </c>
      <c r="W210" s="22" t="s">
        <v>948</v>
      </c>
      <c r="X210" s="22" t="s">
        <v>948</v>
      </c>
    </row>
    <row r="211" spans="1:24" ht="30">
      <c r="A211" s="24" t="s">
        <v>1284</v>
      </c>
      <c r="B211" s="24" t="s">
        <v>996</v>
      </c>
      <c r="D211" s="24" t="s">
        <v>49</v>
      </c>
      <c r="G211" s="24" t="s">
        <v>1872</v>
      </c>
      <c r="H211" s="22" t="s">
        <v>50</v>
      </c>
      <c r="I211" s="22" t="s">
        <v>21</v>
      </c>
      <c r="K211" s="27">
        <v>110077</v>
      </c>
      <c r="M211" s="24" t="s">
        <v>1873</v>
      </c>
      <c r="N211" s="28">
        <v>5</v>
      </c>
      <c r="O211" s="23">
        <v>25</v>
      </c>
      <c r="P211" s="24" t="s">
        <v>959</v>
      </c>
      <c r="W211" s="22" t="s">
        <v>948</v>
      </c>
      <c r="X211" s="22" t="s">
        <v>948</v>
      </c>
    </row>
    <row r="212" spans="1:24" ht="30">
      <c r="A212" s="24" t="s">
        <v>1874</v>
      </c>
      <c r="B212" s="24" t="s">
        <v>975</v>
      </c>
      <c r="C212" s="24" t="s">
        <v>1071</v>
      </c>
      <c r="D212" s="24" t="s">
        <v>49</v>
      </c>
      <c r="G212" s="24" t="s">
        <v>1875</v>
      </c>
      <c r="H212" s="22" t="s">
        <v>50</v>
      </c>
      <c r="I212" s="22" t="s">
        <v>29</v>
      </c>
      <c r="K212" s="27">
        <v>673633</v>
      </c>
      <c r="M212" s="24" t="s">
        <v>1876</v>
      </c>
      <c r="N212" s="28">
        <v>7</v>
      </c>
      <c r="O212" s="23">
        <v>35</v>
      </c>
      <c r="P212" s="24" t="s">
        <v>959</v>
      </c>
      <c r="W212" s="22" t="s">
        <v>948</v>
      </c>
      <c r="X212" s="22" t="s">
        <v>948</v>
      </c>
    </row>
    <row r="213" spans="1:24" ht="30">
      <c r="A213" s="24" t="s">
        <v>1877</v>
      </c>
      <c r="B213" s="24" t="s">
        <v>996</v>
      </c>
      <c r="C213" s="24" t="s">
        <v>1878</v>
      </c>
      <c r="D213" s="24" t="s">
        <v>49</v>
      </c>
      <c r="G213" s="24" t="s">
        <v>1879</v>
      </c>
      <c r="H213" s="22" t="s">
        <v>50</v>
      </c>
      <c r="I213" s="22" t="s">
        <v>18</v>
      </c>
      <c r="K213" s="27">
        <v>491001</v>
      </c>
      <c r="M213" s="24" t="s">
        <v>1880</v>
      </c>
      <c r="N213" s="28">
        <v>150</v>
      </c>
      <c r="O213" s="23">
        <v>750</v>
      </c>
      <c r="P213" s="24" t="s">
        <v>959</v>
      </c>
      <c r="W213" s="22" t="s">
        <v>948</v>
      </c>
      <c r="X213" s="22" t="s">
        <v>948</v>
      </c>
    </row>
    <row r="214" spans="1:24" ht="30">
      <c r="A214" s="24" t="s">
        <v>1881</v>
      </c>
      <c r="B214" s="24" t="s">
        <v>996</v>
      </c>
      <c r="C214" s="24" t="s">
        <v>1057</v>
      </c>
      <c r="D214" s="24" t="s">
        <v>49</v>
      </c>
      <c r="G214" s="24" t="s">
        <v>1882</v>
      </c>
      <c r="H214" s="22" t="s">
        <v>50</v>
      </c>
      <c r="I214" s="22" t="s">
        <v>21</v>
      </c>
      <c r="K214" s="27">
        <v>110046</v>
      </c>
      <c r="M214" s="24" t="s">
        <v>1883</v>
      </c>
      <c r="N214" s="28">
        <v>15</v>
      </c>
      <c r="O214" s="23">
        <v>75</v>
      </c>
      <c r="P214" s="24" t="s">
        <v>959</v>
      </c>
      <c r="W214" s="22" t="s">
        <v>948</v>
      </c>
      <c r="X214" s="22" t="s">
        <v>948</v>
      </c>
    </row>
    <row r="215" spans="1:24" ht="45">
      <c r="A215" s="24" t="s">
        <v>1884</v>
      </c>
      <c r="B215" s="24" t="s">
        <v>1885</v>
      </c>
      <c r="C215" s="24" t="s">
        <v>1886</v>
      </c>
      <c r="D215" s="24" t="s">
        <v>49</v>
      </c>
      <c r="G215" s="24" t="s">
        <v>1887</v>
      </c>
      <c r="H215" s="22" t="s">
        <v>50</v>
      </c>
      <c r="I215" s="22" t="s">
        <v>27</v>
      </c>
      <c r="K215" s="27">
        <v>831012</v>
      </c>
      <c r="M215" s="24" t="s">
        <v>1888</v>
      </c>
      <c r="N215" s="28">
        <v>4</v>
      </c>
      <c r="O215" s="23">
        <v>20</v>
      </c>
      <c r="P215" s="24" t="s">
        <v>959</v>
      </c>
      <c r="W215" s="22" t="s">
        <v>948</v>
      </c>
      <c r="X215" s="22" t="s">
        <v>948</v>
      </c>
    </row>
    <row r="216" spans="1:24" ht="30">
      <c r="A216" s="24" t="s">
        <v>1889</v>
      </c>
      <c r="B216" s="24" t="s">
        <v>1890</v>
      </c>
      <c r="C216" s="24" t="s">
        <v>1891</v>
      </c>
      <c r="D216" s="24" t="s">
        <v>49</v>
      </c>
      <c r="G216" s="24" t="s">
        <v>1892</v>
      </c>
      <c r="H216" s="22" t="s">
        <v>50</v>
      </c>
      <c r="I216" s="22" t="s">
        <v>32</v>
      </c>
      <c r="K216" s="27">
        <v>441924</v>
      </c>
      <c r="M216" s="24" t="s">
        <v>1893</v>
      </c>
      <c r="N216" s="28">
        <v>100</v>
      </c>
      <c r="O216" s="23">
        <v>500</v>
      </c>
      <c r="P216" s="24" t="s">
        <v>959</v>
      </c>
      <c r="W216" s="22" t="s">
        <v>948</v>
      </c>
      <c r="X216" s="22" t="s">
        <v>948</v>
      </c>
    </row>
    <row r="217" spans="1:24" ht="45">
      <c r="A217" s="24" t="s">
        <v>1554</v>
      </c>
      <c r="B217" s="24" t="s">
        <v>996</v>
      </c>
      <c r="C217" s="24" t="s">
        <v>1894</v>
      </c>
      <c r="D217" s="24" t="s">
        <v>49</v>
      </c>
      <c r="G217" s="24" t="s">
        <v>1895</v>
      </c>
      <c r="H217" s="22" t="s">
        <v>50</v>
      </c>
      <c r="I217" s="22" t="s">
        <v>31</v>
      </c>
      <c r="K217" s="27">
        <v>480661</v>
      </c>
      <c r="M217" s="24" t="s">
        <v>1896</v>
      </c>
      <c r="N217" s="28">
        <v>30</v>
      </c>
      <c r="O217" s="23">
        <v>150</v>
      </c>
      <c r="P217" s="24" t="s">
        <v>959</v>
      </c>
      <c r="W217" s="22" t="s">
        <v>948</v>
      </c>
      <c r="X217" s="22" t="s">
        <v>948</v>
      </c>
    </row>
    <row r="218" spans="1:24" ht="30">
      <c r="A218" s="24" t="s">
        <v>1897</v>
      </c>
      <c r="B218" s="24" t="s">
        <v>963</v>
      </c>
      <c r="D218" s="24" t="s">
        <v>49</v>
      </c>
      <c r="G218" s="24" t="s">
        <v>1898</v>
      </c>
      <c r="H218" s="22" t="s">
        <v>50</v>
      </c>
      <c r="I218" s="22" t="s">
        <v>13</v>
      </c>
      <c r="K218" s="27">
        <v>500061</v>
      </c>
      <c r="M218" s="24" t="s">
        <v>1899</v>
      </c>
      <c r="N218" s="28">
        <v>30</v>
      </c>
      <c r="O218" s="23">
        <v>150</v>
      </c>
      <c r="P218" s="24" t="s">
        <v>959</v>
      </c>
      <c r="W218" s="22" t="s">
        <v>948</v>
      </c>
      <c r="X218" s="22" t="s">
        <v>948</v>
      </c>
    </row>
    <row r="219" spans="1:24" ht="30">
      <c r="A219" s="24" t="s">
        <v>1900</v>
      </c>
      <c r="B219" s="24" t="s">
        <v>962</v>
      </c>
      <c r="C219" s="24" t="s">
        <v>1100</v>
      </c>
      <c r="D219" s="24" t="s">
        <v>49</v>
      </c>
      <c r="G219" s="24" t="s">
        <v>1901</v>
      </c>
      <c r="H219" s="22" t="s">
        <v>50</v>
      </c>
      <c r="I219" s="22" t="s">
        <v>29</v>
      </c>
      <c r="K219" s="27">
        <v>686041</v>
      </c>
      <c r="M219" s="24" t="s">
        <v>1902</v>
      </c>
      <c r="N219" s="28">
        <v>10</v>
      </c>
      <c r="O219" s="23">
        <v>50</v>
      </c>
      <c r="P219" s="24" t="s">
        <v>959</v>
      </c>
      <c r="W219" s="22" t="s">
        <v>948</v>
      </c>
      <c r="X219" s="22" t="s">
        <v>948</v>
      </c>
    </row>
    <row r="220" spans="1:24" ht="30">
      <c r="A220" s="24" t="s">
        <v>1903</v>
      </c>
      <c r="B220" s="24" t="s">
        <v>1904</v>
      </c>
      <c r="D220" s="24" t="s">
        <v>49</v>
      </c>
      <c r="G220" s="24" t="s">
        <v>1905</v>
      </c>
      <c r="H220" s="22" t="s">
        <v>50</v>
      </c>
      <c r="I220" s="22" t="s">
        <v>24</v>
      </c>
      <c r="K220" s="27">
        <v>125001</v>
      </c>
      <c r="M220" s="24" t="s">
        <v>1906</v>
      </c>
      <c r="N220" s="28">
        <v>140</v>
      </c>
      <c r="O220" s="23">
        <v>700</v>
      </c>
      <c r="P220" s="24" t="s">
        <v>959</v>
      </c>
      <c r="W220" s="22" t="s">
        <v>948</v>
      </c>
      <c r="X220" s="22" t="s">
        <v>948</v>
      </c>
    </row>
    <row r="221" spans="1:24" ht="45">
      <c r="A221" s="24" t="s">
        <v>1536</v>
      </c>
      <c r="B221" s="24" t="s">
        <v>996</v>
      </c>
      <c r="D221" s="24" t="s">
        <v>49</v>
      </c>
      <c r="G221" s="24" t="s">
        <v>1907</v>
      </c>
      <c r="H221" s="22" t="s">
        <v>50</v>
      </c>
      <c r="I221" s="22" t="s">
        <v>45</v>
      </c>
      <c r="J221" s="22" t="s">
        <v>661</v>
      </c>
      <c r="M221" s="24" t="s">
        <v>1908</v>
      </c>
      <c r="N221" s="28">
        <v>5</v>
      </c>
      <c r="O221" s="23">
        <v>25</v>
      </c>
      <c r="P221" s="24" t="s">
        <v>959</v>
      </c>
      <c r="W221" s="22" t="s">
        <v>948</v>
      </c>
      <c r="X221" s="22" t="s">
        <v>948</v>
      </c>
    </row>
    <row r="222" spans="1:24" ht="30">
      <c r="A222" s="24" t="s">
        <v>1909</v>
      </c>
      <c r="B222" s="24" t="s">
        <v>1910</v>
      </c>
      <c r="C222" s="24" t="s">
        <v>1911</v>
      </c>
      <c r="D222" s="24" t="s">
        <v>49</v>
      </c>
      <c r="G222" s="24" t="s">
        <v>1912</v>
      </c>
      <c r="H222" s="22" t="s">
        <v>50</v>
      </c>
      <c r="I222" s="22" t="s">
        <v>23</v>
      </c>
      <c r="K222" s="27">
        <v>370465</v>
      </c>
      <c r="M222" s="24" t="s">
        <v>1913</v>
      </c>
      <c r="N222" s="28">
        <v>300</v>
      </c>
      <c r="O222" s="23">
        <v>1500</v>
      </c>
      <c r="P222" s="24" t="s">
        <v>959</v>
      </c>
      <c r="W222" s="22" t="s">
        <v>948</v>
      </c>
      <c r="X222" s="22" t="s">
        <v>948</v>
      </c>
    </row>
    <row r="223" spans="1:24" ht="30">
      <c r="A223" s="24" t="s">
        <v>1914</v>
      </c>
      <c r="B223" s="24" t="s">
        <v>1915</v>
      </c>
      <c r="C223" s="24" t="s">
        <v>1771</v>
      </c>
      <c r="D223" s="24" t="s">
        <v>49</v>
      </c>
      <c r="G223" s="24" t="s">
        <v>1916</v>
      </c>
      <c r="H223" s="22" t="s">
        <v>50</v>
      </c>
      <c r="I223" s="22" t="s">
        <v>40</v>
      </c>
      <c r="K223" s="27">
        <v>334001</v>
      </c>
      <c r="M223" s="24" t="s">
        <v>1917</v>
      </c>
      <c r="N223" s="28">
        <v>28</v>
      </c>
      <c r="O223" s="23">
        <v>140</v>
      </c>
      <c r="P223" s="24" t="s">
        <v>959</v>
      </c>
      <c r="W223" s="22" t="s">
        <v>948</v>
      </c>
      <c r="X223" s="22" t="s">
        <v>948</v>
      </c>
    </row>
    <row r="224" spans="1:24" ht="30">
      <c r="A224" s="24" t="s">
        <v>1918</v>
      </c>
      <c r="B224" s="24" t="s">
        <v>1919</v>
      </c>
      <c r="C224" s="24" t="s">
        <v>1920</v>
      </c>
      <c r="D224" s="24" t="s">
        <v>49</v>
      </c>
      <c r="G224" s="24" t="s">
        <v>1921</v>
      </c>
      <c r="H224" s="22" t="s">
        <v>50</v>
      </c>
      <c r="I224" s="22" t="s">
        <v>45</v>
      </c>
      <c r="J224" s="22" t="s">
        <v>612</v>
      </c>
      <c r="M224" s="24" t="s">
        <v>1922</v>
      </c>
      <c r="N224" s="28">
        <v>140</v>
      </c>
      <c r="O224" s="23">
        <v>700</v>
      </c>
      <c r="P224" s="24" t="s">
        <v>959</v>
      </c>
      <c r="W224" s="22" t="s">
        <v>948</v>
      </c>
      <c r="X224" s="22" t="s">
        <v>948</v>
      </c>
    </row>
    <row r="225" spans="1:24" ht="30">
      <c r="A225" s="24" t="s">
        <v>1341</v>
      </c>
      <c r="B225" s="24" t="s">
        <v>1923</v>
      </c>
      <c r="C225" s="24" t="s">
        <v>1924</v>
      </c>
      <c r="D225" s="24" t="s">
        <v>49</v>
      </c>
      <c r="G225" s="24" t="s">
        <v>1925</v>
      </c>
      <c r="H225" s="22" t="s">
        <v>50</v>
      </c>
      <c r="I225" s="22" t="s">
        <v>13</v>
      </c>
      <c r="K225" s="27">
        <v>502032</v>
      </c>
      <c r="M225" s="24" t="s">
        <v>1926</v>
      </c>
      <c r="N225" s="28">
        <v>50</v>
      </c>
      <c r="O225" s="23">
        <v>250</v>
      </c>
      <c r="P225" s="24" t="s">
        <v>959</v>
      </c>
      <c r="W225" s="22" t="s">
        <v>948</v>
      </c>
      <c r="X225" s="22" t="s">
        <v>948</v>
      </c>
    </row>
    <row r="226" spans="1:24" ht="30">
      <c r="A226" s="24" t="s">
        <v>1927</v>
      </c>
      <c r="B226" s="24" t="s">
        <v>1928</v>
      </c>
      <c r="D226" s="24" t="s">
        <v>49</v>
      </c>
      <c r="G226" s="24" t="s">
        <v>1929</v>
      </c>
      <c r="H226" s="22" t="s">
        <v>50</v>
      </c>
      <c r="I226" s="22" t="s">
        <v>21</v>
      </c>
      <c r="K226" s="27">
        <v>110013</v>
      </c>
      <c r="M226" s="24" t="s">
        <v>1930</v>
      </c>
      <c r="N226" s="28">
        <v>30</v>
      </c>
      <c r="O226" s="23">
        <v>150</v>
      </c>
      <c r="P226" s="24" t="s">
        <v>959</v>
      </c>
      <c r="W226" s="22" t="s">
        <v>948</v>
      </c>
      <c r="X226" s="22" t="s">
        <v>948</v>
      </c>
    </row>
    <row r="227" spans="1:24" ht="30">
      <c r="A227" s="24" t="s">
        <v>1927</v>
      </c>
      <c r="B227" s="24" t="s">
        <v>1931</v>
      </c>
      <c r="D227" s="24" t="s">
        <v>49</v>
      </c>
      <c r="G227" s="24" t="s">
        <v>1932</v>
      </c>
      <c r="H227" s="22" t="s">
        <v>50</v>
      </c>
      <c r="I227" s="22" t="s">
        <v>31</v>
      </c>
      <c r="K227" s="27">
        <v>456001</v>
      </c>
      <c r="M227" s="24" t="s">
        <v>1933</v>
      </c>
      <c r="N227" s="28">
        <v>2</v>
      </c>
      <c r="O227" s="23">
        <v>10</v>
      </c>
      <c r="P227" s="24" t="s">
        <v>959</v>
      </c>
      <c r="W227" s="22" t="s">
        <v>948</v>
      </c>
      <c r="X227" s="22" t="s">
        <v>948</v>
      </c>
    </row>
    <row r="228" spans="1:24" ht="30">
      <c r="A228" s="24" t="s">
        <v>1934</v>
      </c>
      <c r="B228" s="24" t="s">
        <v>1935</v>
      </c>
      <c r="C228" s="24" t="s">
        <v>1936</v>
      </c>
      <c r="D228" s="24" t="s">
        <v>1937</v>
      </c>
      <c r="E228" s="24" t="s">
        <v>1934</v>
      </c>
      <c r="G228" s="24" t="s">
        <v>1938</v>
      </c>
      <c r="H228" s="22" t="s">
        <v>50</v>
      </c>
      <c r="I228" s="22" t="s">
        <v>13</v>
      </c>
      <c r="K228" s="27">
        <v>522265</v>
      </c>
      <c r="M228" s="24" t="s">
        <v>1939</v>
      </c>
      <c r="N228" s="28">
        <v>30</v>
      </c>
      <c r="O228" s="23">
        <v>150</v>
      </c>
      <c r="P228" s="24" t="s">
        <v>959</v>
      </c>
      <c r="W228" s="22" t="s">
        <v>948</v>
      </c>
      <c r="X228" s="22" t="s">
        <v>948</v>
      </c>
    </row>
    <row r="229" spans="1:24" ht="45">
      <c r="A229" s="24" t="s">
        <v>1940</v>
      </c>
      <c r="B229" s="24" t="s">
        <v>984</v>
      </c>
      <c r="D229" s="24" t="s">
        <v>49</v>
      </c>
      <c r="G229" s="24" t="s">
        <v>1941</v>
      </c>
      <c r="H229" s="22" t="s">
        <v>50</v>
      </c>
      <c r="I229" s="22" t="s">
        <v>42</v>
      </c>
      <c r="K229" s="27">
        <v>641041</v>
      </c>
      <c r="M229" s="24" t="s">
        <v>1942</v>
      </c>
      <c r="N229" s="28">
        <v>15</v>
      </c>
      <c r="O229" s="23">
        <v>75</v>
      </c>
      <c r="P229" s="24" t="s">
        <v>959</v>
      </c>
      <c r="W229" s="22" t="s">
        <v>948</v>
      </c>
      <c r="X229" s="22" t="s">
        <v>948</v>
      </c>
    </row>
    <row r="230" spans="1:24" ht="30">
      <c r="A230" s="24" t="s">
        <v>1943</v>
      </c>
      <c r="B230" s="24" t="s">
        <v>1944</v>
      </c>
      <c r="D230" s="24" t="s">
        <v>49</v>
      </c>
      <c r="G230" s="24" t="s">
        <v>1945</v>
      </c>
      <c r="H230" s="22" t="s">
        <v>50</v>
      </c>
      <c r="I230" s="22" t="s">
        <v>45</v>
      </c>
      <c r="J230" s="22" t="s">
        <v>715</v>
      </c>
      <c r="M230" s="24" t="s">
        <v>1946</v>
      </c>
      <c r="N230" s="28">
        <v>70</v>
      </c>
      <c r="O230" s="23">
        <v>350</v>
      </c>
      <c r="P230" s="24" t="s">
        <v>959</v>
      </c>
      <c r="W230" s="22" t="s">
        <v>948</v>
      </c>
      <c r="X230" s="22" t="s">
        <v>948</v>
      </c>
    </row>
    <row r="231" spans="1:24" ht="30">
      <c r="A231" s="24" t="s">
        <v>1943</v>
      </c>
      <c r="B231" s="24" t="s">
        <v>1947</v>
      </c>
      <c r="D231" s="24" t="s">
        <v>49</v>
      </c>
      <c r="G231" s="24" t="s">
        <v>1948</v>
      </c>
      <c r="H231" s="22" t="s">
        <v>50</v>
      </c>
      <c r="I231" s="22" t="s">
        <v>24</v>
      </c>
      <c r="K231" s="27">
        <v>122001</v>
      </c>
      <c r="M231" s="24" t="s">
        <v>1949</v>
      </c>
      <c r="N231" s="28">
        <v>840</v>
      </c>
      <c r="O231" s="23">
        <v>4200</v>
      </c>
      <c r="P231" s="24" t="s">
        <v>959</v>
      </c>
      <c r="W231" s="22" t="s">
        <v>948</v>
      </c>
      <c r="X231" s="22" t="s">
        <v>948</v>
      </c>
    </row>
    <row r="232" spans="1:24" ht="30">
      <c r="A232" s="24" t="s">
        <v>1078</v>
      </c>
      <c r="B232" s="24" t="s">
        <v>1950</v>
      </c>
      <c r="D232" s="24" t="s">
        <v>49</v>
      </c>
      <c r="G232" s="24" t="s">
        <v>1951</v>
      </c>
      <c r="H232" s="22" t="s">
        <v>50</v>
      </c>
      <c r="I232" s="22" t="s">
        <v>42</v>
      </c>
      <c r="K232" s="27">
        <v>625020</v>
      </c>
      <c r="M232" s="24" t="s">
        <v>1952</v>
      </c>
      <c r="N232" s="28">
        <v>11</v>
      </c>
      <c r="O232" s="23">
        <v>55</v>
      </c>
      <c r="P232" s="24" t="s">
        <v>959</v>
      </c>
      <c r="W232" s="22" t="s">
        <v>948</v>
      </c>
      <c r="X232" s="22" t="s">
        <v>948</v>
      </c>
    </row>
    <row r="233" spans="1:24" ht="45">
      <c r="A233" s="24" t="s">
        <v>1953</v>
      </c>
      <c r="B233" s="24" t="s">
        <v>1954</v>
      </c>
      <c r="D233" s="24" t="s">
        <v>49</v>
      </c>
      <c r="G233" s="24" t="s">
        <v>1955</v>
      </c>
      <c r="H233" s="22" t="s">
        <v>50</v>
      </c>
      <c r="I233" s="22" t="s">
        <v>32</v>
      </c>
      <c r="K233" s="27">
        <v>400014</v>
      </c>
      <c r="M233" s="24" t="s">
        <v>1956</v>
      </c>
      <c r="N233" s="28">
        <v>20</v>
      </c>
      <c r="O233" s="23">
        <v>100</v>
      </c>
      <c r="P233" s="24" t="s">
        <v>959</v>
      </c>
      <c r="W233" s="22" t="s">
        <v>948</v>
      </c>
      <c r="X233" s="22" t="s">
        <v>948</v>
      </c>
    </row>
    <row r="234" spans="1:24" ht="30">
      <c r="A234" s="24" t="s">
        <v>1957</v>
      </c>
      <c r="B234" s="24" t="s">
        <v>1012</v>
      </c>
      <c r="D234" s="24" t="s">
        <v>49</v>
      </c>
      <c r="G234" s="24" t="s">
        <v>1958</v>
      </c>
      <c r="H234" s="22" t="s">
        <v>50</v>
      </c>
      <c r="I234" s="22" t="s">
        <v>1959</v>
      </c>
      <c r="J234" s="22" t="s">
        <v>1960</v>
      </c>
      <c r="M234" s="24" t="s">
        <v>1961</v>
      </c>
      <c r="N234" s="28">
        <v>25</v>
      </c>
      <c r="O234" s="23">
        <v>125</v>
      </c>
      <c r="P234" s="24" t="s">
        <v>959</v>
      </c>
      <c r="W234" s="22" t="s">
        <v>948</v>
      </c>
      <c r="X234" s="22" t="s">
        <v>948</v>
      </c>
    </row>
    <row r="235" spans="1:24" ht="30">
      <c r="A235" s="24" t="s">
        <v>1962</v>
      </c>
      <c r="B235" s="24" t="s">
        <v>1963</v>
      </c>
      <c r="D235" s="24" t="s">
        <v>49</v>
      </c>
      <c r="G235" s="24" t="s">
        <v>1964</v>
      </c>
      <c r="H235" s="22" t="s">
        <v>50</v>
      </c>
      <c r="I235" s="22" t="s">
        <v>40</v>
      </c>
      <c r="K235" s="27">
        <v>331803</v>
      </c>
      <c r="M235" s="24" t="s">
        <v>1965</v>
      </c>
      <c r="N235" s="28">
        <v>50</v>
      </c>
      <c r="O235" s="23">
        <v>250</v>
      </c>
      <c r="P235" s="24" t="s">
        <v>959</v>
      </c>
      <c r="W235" s="22" t="s">
        <v>948</v>
      </c>
      <c r="X235"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Swapnil Abhale</cp:lastModifiedBy>
  <dcterms:created xsi:type="dcterms:W3CDTF">2015-10-02T05:18:36Z</dcterms:created>
  <dcterms:modified xsi:type="dcterms:W3CDTF">2019-10-10T09:14:22Z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